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ardiff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<sst xmlns="http://schemas.openxmlformats.org/spreadsheetml/2006/main" count="3015" uniqueCount="3012">
  <si>
    <t>https://scholar.google.com/citations?hl=en&amp;user=RAzRS1UAAAAJ</t>
  </si>
  <si>
    <t>RAzRS1UAAAAJ</t>
  </si>
  <si>
    <t>https://scholar.google.com/citations?hl=en&amp;user=EECg9rEAAAAJ</t>
  </si>
  <si>
    <t>EECg9rEAAAAJ</t>
  </si>
  <si>
    <t>https://scholar.google.com/citations?hl=en&amp;user=gDPgj0wAAAAJ</t>
  </si>
  <si>
    <t>gDPgj0wAAAAJ</t>
  </si>
  <si>
    <t>https://scholar.google.com/citations?hl=en&amp;user=mOQF3UUAAAAJ</t>
  </si>
  <si>
    <t>mOQF3UUAAAAJ</t>
  </si>
  <si>
    <t>https://scholar.google.com/citations?hl=en&amp;user=Iidcs9AAAAAJ</t>
  </si>
  <si>
    <t>Iidcs9AAAAAJ</t>
  </si>
  <si>
    <t>https://scholar.google.com/citations?hl=en&amp;user=fzIUHPQAAAAJ</t>
  </si>
  <si>
    <t>fzIUHPQAAAAJ</t>
  </si>
  <si>
    <t>https://scholar.google.com/citations?hl=en&amp;user=VWUpQdEAAAAJ</t>
  </si>
  <si>
    <t>VWUpQdEAAAAJ</t>
  </si>
  <si>
    <t>https://scholar.google.com/citations?hl=en&amp;user=ERqK258AAAAJ</t>
  </si>
  <si>
    <t>ERqK258AAAAJ</t>
  </si>
  <si>
    <t>https://scholar.google.com/citations?hl=en&amp;user=dD8c7g8AAAAJ</t>
  </si>
  <si>
    <t>dD8c7g8AAAAJ</t>
  </si>
  <si>
    <t>https://scholar.google.com/citations?hl=en&amp;user=Fl9ZLOwAAAAJ</t>
  </si>
  <si>
    <t>Fl9ZLOwAAAAJ</t>
  </si>
  <si>
    <t>https://scholar.google.com/citations?hl=en&amp;user=BALJWlkAAAAJ</t>
  </si>
  <si>
    <t>BALJWlkAAAAJ</t>
  </si>
  <si>
    <t>https://scholar.google.com/citations?hl=en&amp;user=TU1wg-MAAAAJ</t>
  </si>
  <si>
    <t>TU1wg-MAAAAJ</t>
  </si>
  <si>
    <t>https://scholar.google.com/citations?hl=en&amp;user=SgR9wXMAAAAJ</t>
  </si>
  <si>
    <t>SgR9wXMAAAAJ</t>
  </si>
  <si>
    <t>https://scholar.google.com/citations?hl=en&amp;user=qLO1ehsAAAAJ</t>
  </si>
  <si>
    <t>qLO1ehsAAAAJ</t>
  </si>
  <si>
    <t>https://scholar.google.com/citations?hl=en&amp;user=L9-3g8kAAAAJ</t>
  </si>
  <si>
    <t>L9-3g8kAAAAJ</t>
  </si>
  <si>
    <t>https://scholar.google.com/citations?hl=en&amp;user=6z3BJ0oAAAAJ</t>
  </si>
  <si>
    <t>6z3BJ0oAAAAJ</t>
  </si>
  <si>
    <t>https://scholar.google.com/citations?hl=en&amp;user=8q-eL1kAAAAJ</t>
  </si>
  <si>
    <t>8q-eL1kAAAAJ</t>
  </si>
  <si>
    <t>https://scholar.google.com/citations?hl=en&amp;user=OziPPvMAAAAJ</t>
  </si>
  <si>
    <t>OziPPvMAAAAJ</t>
  </si>
  <si>
    <t>https://scholar.google.com/citations?hl=en&amp;user=acrg2CAAAAAJ</t>
  </si>
  <si>
    <t>acrg2CAAAAAJ</t>
  </si>
  <si>
    <t>https://scholar.google.com/citations?hl=en&amp;user=5h7tlzoAAAAJ</t>
  </si>
  <si>
    <t>5h7tlzoAAAAJ</t>
  </si>
  <si>
    <t>https://scholar.google.com/citations?hl=en&amp;user=C9Q1xFsAAAAJ</t>
  </si>
  <si>
    <t>C9Q1xFsAAAAJ</t>
  </si>
  <si>
    <t>https://scholar.google.com/citations?hl=en&amp;user=FuKSyS0AAAAJ</t>
  </si>
  <si>
    <t>FuKSyS0AAAAJ</t>
  </si>
  <si>
    <t>https://scholar.google.com/citations?hl=en&amp;user=vRKPHPIAAAAJ</t>
  </si>
  <si>
    <t>vRKPHPIAAAAJ</t>
  </si>
  <si>
    <t>https://scholar.google.com/citations?hl=en&amp;user=HFqd1gcAAAAJ</t>
  </si>
  <si>
    <t>HFqd1gcAAAAJ</t>
  </si>
  <si>
    <t>https://scholar.google.com/citations?hl=en&amp;user=zIX5oSAAAAAJ</t>
  </si>
  <si>
    <t>zIX5oSAAAAAJ</t>
  </si>
  <si>
    <t>https://scholar.google.com/citations?hl=en&amp;user=S3kt17wAAAAJ</t>
  </si>
  <si>
    <t>S3kt17wAAAAJ</t>
  </si>
  <si>
    <t>https://scholar.google.com/citations?hl=en&amp;user=FpVjlUIAAAAJ</t>
  </si>
  <si>
    <t>FpVjlUIAAAAJ</t>
  </si>
  <si>
    <t>https://scholar.google.com/citations?hl=en&amp;user=8XWyp8IAAAAJ</t>
  </si>
  <si>
    <t>8XWyp8IAAAAJ</t>
  </si>
  <si>
    <t>https://scholar.google.com/citations?hl=en&amp;user=C3t9mDYAAAAJ</t>
  </si>
  <si>
    <t>C3t9mDYAAAAJ</t>
  </si>
  <si>
    <t>https://scholar.google.com/citations?hl=en&amp;user=e83qygUAAAAJ</t>
  </si>
  <si>
    <t>e83qygUAAAAJ</t>
  </si>
  <si>
    <t>https://scholar.google.com/citations?hl=en&amp;user=EDGG4WMAAAAJ</t>
  </si>
  <si>
    <t>EDGG4WMAAAAJ</t>
  </si>
  <si>
    <t>https://scholar.google.com/citations?hl=en&amp;user=Hw0jYXUAAAAJ</t>
  </si>
  <si>
    <t>Hw0jYXUAAAAJ</t>
  </si>
  <si>
    <t>https://scholar.google.com/citations?hl=en&amp;user=wkyU45AAAAAJ</t>
  </si>
  <si>
    <t>wkyU45AAAAAJ</t>
  </si>
  <si>
    <t>https://scholar.google.com/citations?hl=en&amp;user=Nx1tyvoAAAAJ</t>
  </si>
  <si>
    <t>Nx1tyvoAAAAJ</t>
  </si>
  <si>
    <t>https://scholar.google.com/citations?hl=en&amp;user=iY5EA-AAAAAJ</t>
  </si>
  <si>
    <t>iY5EA-AAAAAJ</t>
  </si>
  <si>
    <t>https://scholar.google.com/citations?hl=en&amp;user=iZecs1YAAAAJ</t>
  </si>
  <si>
    <t>iZecs1YAAAAJ</t>
  </si>
  <si>
    <t>https://scholar.google.com/citations?hl=en&amp;user=qOmN1u4AAAAJ</t>
  </si>
  <si>
    <t>qOmN1u4AAAAJ</t>
  </si>
  <si>
    <t>https://scholar.google.com/citations?hl=en&amp;user=61HoHtoAAAAJ</t>
  </si>
  <si>
    <t>61HoHtoAAAAJ</t>
  </si>
  <si>
    <t>https://scholar.google.com/citations?hl=en&amp;user=9xVur0cAAAAJ</t>
  </si>
  <si>
    <t>9xVur0cAAAAJ</t>
  </si>
  <si>
    <t>https://scholar.google.com/citations?hl=en&amp;user=pc2BYZsAAAAJ</t>
  </si>
  <si>
    <t>pc2BYZsAAAAJ</t>
  </si>
  <si>
    <t>https://scholar.google.com/citations?hl=en&amp;user=O9LeQNwAAAAJ</t>
  </si>
  <si>
    <t>O9LeQNwAAAAJ</t>
  </si>
  <si>
    <t>https://scholar.google.com/citations?hl=en&amp;user=sMjM1oYAAAAJ</t>
  </si>
  <si>
    <t>sMjM1oYAAAAJ</t>
  </si>
  <si>
    <t>https://scholar.google.com/citations?hl=en&amp;user=8o6e_P0AAAAJ</t>
  </si>
  <si>
    <t>8o6e_P0AAAAJ</t>
  </si>
  <si>
    <t>https://scholar.google.com/citations?hl=en&amp;user=e_-D6EQAAAAJ</t>
  </si>
  <si>
    <t>e_-D6EQAAAAJ</t>
  </si>
  <si>
    <t>https://scholar.google.com/citations?hl=en&amp;user=ghE9n_8AAAAJ</t>
  </si>
  <si>
    <t>ghE9n_8AAAAJ</t>
  </si>
  <si>
    <t>https://scholar.google.com/citations?hl=en&amp;user=KTnirbMAAAAJ</t>
  </si>
  <si>
    <t>KTnirbMAAAAJ</t>
  </si>
  <si>
    <t>https://scholar.google.com/citations?hl=en&amp;user=GgVfng8AAAAJ</t>
  </si>
  <si>
    <t>GgVfng8AAAAJ</t>
  </si>
  <si>
    <t>https://scholar.google.com/citations?hl=en&amp;user=H_MA6PUAAAAJ</t>
  </si>
  <si>
    <t>H_MA6PUAAAAJ</t>
  </si>
  <si>
    <t>https://scholar.google.com/citations?hl=en&amp;user=I-S_hs0AAAAJ</t>
  </si>
  <si>
    <t>I-S_hs0AAAAJ</t>
  </si>
  <si>
    <t>https://scholar.google.com/citations?hl=en&amp;user=ncJg5QUAAAAJ</t>
  </si>
  <si>
    <t>ncJg5QUAAAAJ</t>
  </si>
  <si>
    <t>https://scholar.google.com/citations?hl=en&amp;user=8-8y7CAAAAAJ</t>
  </si>
  <si>
    <t>8-8y7CAAAAAJ</t>
  </si>
  <si>
    <t>https://scholar.google.com/citations?hl=en&amp;user=_p67rzIAAAAJ</t>
  </si>
  <si>
    <t>_p67rzIAAAAJ</t>
  </si>
  <si>
    <t>https://scholar.google.com/citations?hl=en&amp;user=JueM5wgAAAAJ</t>
  </si>
  <si>
    <t>JueM5wgAAAAJ</t>
  </si>
  <si>
    <t>https://scholar.google.com/citations?hl=en&amp;user=qdbfPFQAAAAJ</t>
  </si>
  <si>
    <t>qdbfPFQAAAAJ</t>
  </si>
  <si>
    <t>https://scholar.google.com/citations?hl=en&amp;user=kjF0QawAAAAJ</t>
  </si>
  <si>
    <t>kjF0QawAAAAJ</t>
  </si>
  <si>
    <t>https://scholar.google.com/citations?hl=en&amp;user=YGFWpK4AAAAJ</t>
  </si>
  <si>
    <t>YGFWpK4AAAAJ</t>
  </si>
  <si>
    <t>https://scholar.google.com/citations?hl=en&amp;user=nbzgxR0AAAAJ</t>
  </si>
  <si>
    <t>nbzgxR0AAAAJ</t>
  </si>
  <si>
    <t>https://scholar.google.com/citations?hl=en&amp;user=HRwGyHMAAAAJ</t>
  </si>
  <si>
    <t>HRwGyHMAAAAJ</t>
  </si>
  <si>
    <t>https://scholar.google.com/citations?hl=en&amp;user=AbcCHo4AAAAJ</t>
  </si>
  <si>
    <t>AbcCHo4AAAAJ</t>
  </si>
  <si>
    <t>https://scholar.google.com/citations?hl=en&amp;user=TboOBAMAAAAJ</t>
  </si>
  <si>
    <t>TboOBAMAAAAJ</t>
  </si>
  <si>
    <t>https://scholar.google.com/citations?hl=en&amp;user=H2cJQn8AAAAJ</t>
  </si>
  <si>
    <t>H2cJQn8AAAAJ</t>
  </si>
  <si>
    <t>https://scholar.google.com/citations?hl=en&amp;user=OUeH2C0AAAAJ</t>
  </si>
  <si>
    <t>OUeH2C0AAAAJ</t>
  </si>
  <si>
    <t>https://scholar.google.com/citations?hl=en&amp;user=5S9K8doAAAAJ</t>
  </si>
  <si>
    <t>5S9K8doAAAAJ</t>
  </si>
  <si>
    <t>https://scholar.google.com/citations?hl=en&amp;user=eTKwJysAAAAJ</t>
  </si>
  <si>
    <t>eTKwJysAAAAJ</t>
  </si>
  <si>
    <t>https://scholar.google.com/citations?hl=en&amp;user=5BBbpWoAAAAJ</t>
  </si>
  <si>
    <t>5BBbpWoAAAAJ</t>
  </si>
  <si>
    <t>https://scholar.google.com/citations?hl=en&amp;user=banyKpsAAAAJ</t>
  </si>
  <si>
    <t>banyKpsAAAAJ</t>
  </si>
  <si>
    <t>https://scholar.google.com/citations?hl=en&amp;user=RHOFk9wAAAAJ</t>
  </si>
  <si>
    <t>RHOFk9wAAAAJ</t>
  </si>
  <si>
    <t>https://scholar.google.com/citations?hl=en&amp;user=zFcGtXgAAAAJ</t>
  </si>
  <si>
    <t>zFcGtXgAAAAJ</t>
  </si>
  <si>
    <t>https://scholar.google.com/citations?hl=en&amp;user=aig7dRYAAAAJ</t>
  </si>
  <si>
    <t>aig7dRYAAAAJ</t>
  </si>
  <si>
    <t>https://scholar.google.com/citations?hl=en&amp;user=dUi7kqsAAAAJ</t>
  </si>
  <si>
    <t>dUi7kqsAAAAJ</t>
  </si>
  <si>
    <t>https://scholar.google.com/citations?hl=en&amp;user=WhEPH_eW2-4C</t>
  </si>
  <si>
    <t>WhEPH_eW2-4C</t>
  </si>
  <si>
    <t>https://scholar.google.com/citations?hl=en&amp;user=tVlz1D4AAAAJ</t>
  </si>
  <si>
    <t>tVlz1D4AAAAJ</t>
  </si>
  <si>
    <t>https://scholar.google.com/citations?hl=en&amp;user=p-aK7aAAAAAJ</t>
  </si>
  <si>
    <t>p-aK7aAAAAAJ</t>
  </si>
  <si>
    <t>https://scholar.google.com/citations?hl=en&amp;user=K99x5CkAAAAJ</t>
  </si>
  <si>
    <t>K99x5CkAAAAJ</t>
  </si>
  <si>
    <t>https://scholar.google.com/citations?hl=en&amp;user=P6_NRBkAAAAJ</t>
  </si>
  <si>
    <t>P6_NRBkAAAAJ</t>
  </si>
  <si>
    <t>https://scholar.google.com/citations?hl=en&amp;user=r8BZ1l4AAAAJ</t>
  </si>
  <si>
    <t>r8BZ1l4AAAAJ</t>
  </si>
  <si>
    <t>https://scholar.google.com/citations?hl=en&amp;user=yCJJqssAAAAJ</t>
  </si>
  <si>
    <t>yCJJqssAAAAJ</t>
  </si>
  <si>
    <t>https://scholar.google.com/citations?hl=en&amp;user=YXBQAAMAAAAJ</t>
  </si>
  <si>
    <t>YXBQAAMAAAAJ</t>
  </si>
  <si>
    <t>https://scholar.google.com/citations?hl=en&amp;user=uaahAI4m4mMC</t>
  </si>
  <si>
    <t>uaahAI4m4mMC</t>
  </si>
  <si>
    <t>https://scholar.google.com/citations?hl=en&amp;user=G-9aL9cAAAAJ</t>
  </si>
  <si>
    <t>G-9aL9cAAAAJ</t>
  </si>
  <si>
    <t>https://scholar.google.com/citations?hl=en&amp;user=5TTUH6wAAAAJ</t>
  </si>
  <si>
    <t>5TTUH6wAAAAJ</t>
  </si>
  <si>
    <t>https://scholar.google.com/citations?hl=en&amp;user=v6zfjqMAAAAJ</t>
  </si>
  <si>
    <t>v6zfjqMAAAAJ</t>
  </si>
  <si>
    <t>https://scholar.google.com/citations?hl=en&amp;user=D-DAUBoAAAAJ</t>
  </si>
  <si>
    <t>D-DAUBoAAAAJ</t>
  </si>
  <si>
    <t>https://scholar.google.com/citations?hl=en&amp;user=1sVoF5wAAAAJ</t>
  </si>
  <si>
    <t>1sVoF5wAAAAJ</t>
  </si>
  <si>
    <t>https://scholar.google.com/citations?hl=en&amp;user=I1M-b0wAAAAJ</t>
  </si>
  <si>
    <t>I1M-b0wAAAAJ</t>
  </si>
  <si>
    <t>https://scholar.google.com/citations?hl=en&amp;user=clyyS1YAAAAJ</t>
  </si>
  <si>
    <t>clyyS1YAAAAJ</t>
  </si>
  <si>
    <t>https://scholar.google.com/citations?hl=en&amp;user=mWwXouEAAAAJ</t>
  </si>
  <si>
    <t>mWwXouEAAAAJ</t>
  </si>
  <si>
    <t>https://scholar.google.com/citations?hl=en&amp;user=jJ7ohdwAAAAJ</t>
  </si>
  <si>
    <t>jJ7ohdwAAAAJ</t>
  </si>
  <si>
    <t>https://scholar.google.com/citations?hl=en&amp;user=Dp9ytssAAAAJ</t>
  </si>
  <si>
    <t>Dp9ytssAAAAJ</t>
  </si>
  <si>
    <t>https://scholar.google.com/citations?hl=en&amp;user=fB3w_eQAAAAJ</t>
  </si>
  <si>
    <t>fB3w_eQAAAAJ</t>
  </si>
  <si>
    <t>https://scholar.google.com/citations?hl=en&amp;user=SpC3wW4AAAAJ</t>
  </si>
  <si>
    <t>SpC3wW4AAAAJ</t>
  </si>
  <si>
    <t>https://scholar.google.com/citations?hl=en&amp;user=jr0TQhIAAAAJ</t>
  </si>
  <si>
    <t>jr0TQhIAAAAJ</t>
  </si>
  <si>
    <t>https://scholar.google.com/citations?hl=en&amp;user=6bFpd08AAAAJ</t>
  </si>
  <si>
    <t>6bFpd08AAAAJ</t>
  </si>
  <si>
    <t>https://scholar.google.com/citations?hl=en&amp;user=AkUA4BUAAAAJ</t>
  </si>
  <si>
    <t>AkUA4BUAAAAJ</t>
  </si>
  <si>
    <t>https://scholar.google.com/citations?hl=en&amp;user=HBJXeMoAAAAJ</t>
  </si>
  <si>
    <t>HBJXeMoAAAAJ</t>
  </si>
  <si>
    <t>https://scholar.google.com/citations?hl=en&amp;user=tqYQJZcAAAAJ</t>
  </si>
  <si>
    <t>tqYQJZcAAAAJ</t>
  </si>
  <si>
    <t>https://scholar.google.com/citations?hl=en&amp;user=v7v2Ju0AAAAJ</t>
  </si>
  <si>
    <t>v7v2Ju0AAAAJ</t>
  </si>
  <si>
    <t>https://scholar.google.com/citations?hl=en&amp;user=RUsESrAAAAAJ</t>
  </si>
  <si>
    <t>RUsESrAAAAAJ</t>
  </si>
  <si>
    <t>https://scholar.google.com/citations?hl=en&amp;user=a9IZnzYAAAAJ</t>
  </si>
  <si>
    <t>a9IZnzYAAAAJ</t>
  </si>
  <si>
    <t>https://scholar.google.com/citations?hl=en&amp;user=qO3mO9sAAAAJ</t>
  </si>
  <si>
    <t>qO3mO9sAAAAJ</t>
  </si>
  <si>
    <t>https://scholar.google.com/citations?hl=en&amp;user=bbzQbZAAAAAJ</t>
  </si>
  <si>
    <t>bbzQbZAAAAAJ</t>
  </si>
  <si>
    <t>https://scholar.google.com/citations?hl=en&amp;user=uQLMwp0AAAAJ</t>
  </si>
  <si>
    <t>uQLMwp0AAAAJ</t>
  </si>
  <si>
    <t>https://scholar.google.com/citations?hl=en&amp;user=ySDLaAEAAAAJ</t>
  </si>
  <si>
    <t>ySDLaAEAAAAJ</t>
  </si>
  <si>
    <t>https://scholar.google.com/citations?hl=en&amp;user=FvfK_eIAAAAJ</t>
  </si>
  <si>
    <t>FvfK_eIAAAAJ</t>
  </si>
  <si>
    <t>https://scholar.google.com/citations?hl=en&amp;user=wjjomcQAAAAJ</t>
  </si>
  <si>
    <t>wjjomcQAAAAJ</t>
  </si>
  <si>
    <t>https://scholar.google.com/citations?hl=en&amp;user=QrmLzEcAAAAJ</t>
  </si>
  <si>
    <t>QrmLzEcAAAAJ</t>
  </si>
  <si>
    <t>https://scholar.google.com/citations?hl=en&amp;user=Ia_Jj5IAAAAJ</t>
  </si>
  <si>
    <t>Ia_Jj5IAAAAJ</t>
  </si>
  <si>
    <t>https://scholar.google.com/citations?hl=en&amp;user=k2yB19sAAAAJ</t>
  </si>
  <si>
    <t>k2yB19sAAAAJ</t>
  </si>
  <si>
    <t>https://scholar.google.com/citations?hl=en&amp;user=lwJ3LdIAAAAJ</t>
  </si>
  <si>
    <t>lwJ3LdIAAAAJ</t>
  </si>
  <si>
    <t>https://scholar.google.com/citations?hl=en&amp;user=l4LZWfoAAAAJ</t>
  </si>
  <si>
    <t>l4LZWfoAAAAJ</t>
  </si>
  <si>
    <t>https://scholar.google.com/citations?hl=en&amp;user=CtmjiH4AAAAJ</t>
  </si>
  <si>
    <t>CtmjiH4AAAAJ</t>
  </si>
  <si>
    <t>https://scholar.google.com/citations?hl=en&amp;user=o1fHO8YAAAAJ</t>
  </si>
  <si>
    <t>o1fHO8YAAAAJ</t>
  </si>
  <si>
    <t>https://scholar.google.com/citations?hl=en&amp;user=Fy3L_wsAAAAJ</t>
  </si>
  <si>
    <t>Fy3L_wsAAAAJ</t>
  </si>
  <si>
    <t>https://scholar.google.com/citations?hl=en&amp;user=KGp7cJUAAAAJ</t>
  </si>
  <si>
    <t>KGp7cJUAAAAJ</t>
  </si>
  <si>
    <t>https://scholar.google.com/citations?hl=en&amp;user=1R2hFjAAAAAJ</t>
  </si>
  <si>
    <t>1R2hFjAAAAAJ</t>
  </si>
  <si>
    <t>https://scholar.google.com/citations?hl=en&amp;user=SXzstsMAAAAJ</t>
  </si>
  <si>
    <t>SXzstsMAAAAJ</t>
  </si>
  <si>
    <t>https://scholar.google.com/citations?hl=en&amp;user=VPMmGYMAAAAJ</t>
  </si>
  <si>
    <t>VPMmGYMAAAAJ</t>
  </si>
  <si>
    <t>https://scholar.google.com/citations?hl=en&amp;user=wvLkeykAAAAJ</t>
  </si>
  <si>
    <t>wvLkeykAAAAJ</t>
  </si>
  <si>
    <t>https://scholar.google.com/citations?hl=en&amp;user=nEPaSoIAAAAJ</t>
  </si>
  <si>
    <t>nEPaSoIAAAAJ</t>
  </si>
  <si>
    <t>https://scholar.google.com/citations?hl=en&amp;user=E6iQj2kAAAAJ</t>
  </si>
  <si>
    <t>E6iQj2kAAAAJ</t>
  </si>
  <si>
    <t>https://scholar.google.com/citations?hl=en&amp;user=5otoE9IAAAAJ</t>
  </si>
  <si>
    <t>5otoE9IAAAAJ</t>
  </si>
  <si>
    <t>https://scholar.google.com/citations?hl=en&amp;user=l8v-A-QAAAAJ</t>
  </si>
  <si>
    <t>l8v-A-QAAAAJ</t>
  </si>
  <si>
    <t>https://scholar.google.com/citations?hl=en&amp;user=l73d0fcAAAAJ</t>
  </si>
  <si>
    <t>l73d0fcAAAAJ</t>
  </si>
  <si>
    <t>https://scholar.google.com/citations?hl=en&amp;user=Da87X7QAAAAJ</t>
  </si>
  <si>
    <t>Da87X7QAAAAJ</t>
  </si>
  <si>
    <t>https://scholar.google.com/citations?hl=en&amp;user=P6W2hKUAAAAJ</t>
  </si>
  <si>
    <t>P6W2hKUAAAAJ</t>
  </si>
  <si>
    <t>https://scholar.google.com/citations?hl=en&amp;user=jKz-U3wAAAAJ</t>
  </si>
  <si>
    <t>jKz-U3wAAAAJ</t>
  </si>
  <si>
    <t>https://scholar.google.com/citations?hl=en&amp;user=7HJzGQYAAAAJ</t>
  </si>
  <si>
    <t>7HJzGQYAAAAJ</t>
  </si>
  <si>
    <t>https://scholar.google.com/citations?hl=en&amp;user=6RE51EcAAAAJ</t>
  </si>
  <si>
    <t>6RE51EcAAAAJ</t>
  </si>
  <si>
    <t>https://scholar.google.com/citations?hl=en&amp;user=qwn0ankAAAAJ</t>
  </si>
  <si>
    <t>qwn0ankAAAAJ</t>
  </si>
  <si>
    <t>https://scholar.google.com/citations?hl=en&amp;user=z9DRrvkAAAAJ</t>
  </si>
  <si>
    <t>z9DRrvkAAAAJ</t>
  </si>
  <si>
    <t>https://scholar.google.com/citations?hl=en&amp;user=RJ2zeSwAAAAJ</t>
  </si>
  <si>
    <t>RJ2zeSwAAAAJ</t>
  </si>
  <si>
    <t>https://scholar.google.com/citations?hl=en&amp;user=QM_8mMEAAAAJ</t>
  </si>
  <si>
    <t>QM_8mMEAAAAJ</t>
  </si>
  <si>
    <t>https://scholar.google.com/citations?hl=en&amp;user=NJD0FSgAAAAJ</t>
  </si>
  <si>
    <t>NJD0FSgAAAAJ</t>
  </si>
  <si>
    <t>https://scholar.google.com/citations?hl=en&amp;user=ZFYwBwsAAAAJ</t>
  </si>
  <si>
    <t>ZFYwBwsAAAAJ</t>
  </si>
  <si>
    <t>https://scholar.google.com/citations?hl=en&amp;user=cmiU0dAAAAAJ</t>
  </si>
  <si>
    <t>cmiU0dAAAAAJ</t>
  </si>
  <si>
    <t>https://scholar.google.com/citations?hl=en&amp;user=4LH1l-AAAAAJ</t>
  </si>
  <si>
    <t>4LH1l-AAAAAJ</t>
  </si>
  <si>
    <t>https://scholar.google.com/citations?hl=en&amp;user=Lws8mgsAAAAJ</t>
  </si>
  <si>
    <t>Lws8mgsAAAAJ</t>
  </si>
  <si>
    <t>https://scholar.google.com/citations?hl=en&amp;user=4FSw-oAAAAAJ</t>
  </si>
  <si>
    <t>4FSw-oAAAAAJ</t>
  </si>
  <si>
    <t>https://scholar.google.com/citations?hl=en&amp;user=2oKjUucAAAAJ</t>
  </si>
  <si>
    <t>2oKjUucAAAAJ</t>
  </si>
  <si>
    <t>https://scholar.google.com/citations?hl=en&amp;user=7yYW1hoAAAAJ</t>
  </si>
  <si>
    <t>7yYW1hoAAAAJ</t>
  </si>
  <si>
    <t>https://scholar.google.com/citations?hl=en&amp;user=wirikBAAAAAJ</t>
  </si>
  <si>
    <t>wirikBAAAAAJ</t>
  </si>
  <si>
    <t>https://scholar.google.com/citations?hl=en&amp;user=kV5aq0UAAAAJ</t>
  </si>
  <si>
    <t>kV5aq0UAAAAJ</t>
  </si>
  <si>
    <t>https://scholar.google.com/citations?hl=en&amp;user=zDmwndAAAAAJ</t>
  </si>
  <si>
    <t>zDmwndAAAAAJ</t>
  </si>
  <si>
    <t>https://scholar.google.com/citations?hl=en&amp;user=yH31edUAAAAJ</t>
  </si>
  <si>
    <t>yH31edUAAAAJ</t>
  </si>
  <si>
    <t>https://scholar.google.com/citations?hl=en&amp;user=Cr-aeQwAAAAJ</t>
  </si>
  <si>
    <t>Cr-aeQwAAAAJ</t>
  </si>
  <si>
    <t>https://scholar.google.com/citations?hl=en&amp;user=iFLDLCoAAAAJ</t>
  </si>
  <si>
    <t>iFLDLCoAAAAJ</t>
  </si>
  <si>
    <t>https://scholar.google.com/citations?hl=en&amp;user=9_fQulMAAAAJ</t>
  </si>
  <si>
    <t>9_fQulMAAAAJ</t>
  </si>
  <si>
    <t>https://scholar.google.com/citations?hl=en&amp;user=GnUMDeAAAAAJ</t>
  </si>
  <si>
    <t>GnUMDeAAAAAJ</t>
  </si>
  <si>
    <t>https://scholar.google.com/citations?hl=en&amp;user=I5a1ReYAAAAJ</t>
  </si>
  <si>
    <t>I5a1ReYAAAAJ</t>
  </si>
  <si>
    <t>https://scholar.google.com/citations?hl=en&amp;user=7n2SAkMAAAAJ</t>
  </si>
  <si>
    <t>7n2SAkMAAAAJ</t>
  </si>
  <si>
    <t>https://scholar.google.com/citations?hl=en&amp;user=l64Af3cAAAAJ</t>
  </si>
  <si>
    <t>l64Af3cAAAAJ</t>
  </si>
  <si>
    <t>https://scholar.google.com/citations?hl=en&amp;user=Wi846nkAAAAJ</t>
  </si>
  <si>
    <t>Wi846nkAAAAJ</t>
  </si>
  <si>
    <t>https://scholar.google.com/citations?hl=en&amp;user=3R1bgcgAAAAJ</t>
  </si>
  <si>
    <t>3R1bgcgAAAAJ</t>
  </si>
  <si>
    <t>https://scholar.google.com/citations?hl=en&amp;user=UiUmqD4AAAAJ</t>
  </si>
  <si>
    <t>UiUmqD4AAAAJ</t>
  </si>
  <si>
    <t>https://scholar.google.com/citations?hl=en&amp;user=fnto8QsAAAAJ</t>
  </si>
  <si>
    <t>fnto8QsAAAAJ</t>
  </si>
  <si>
    <t>https://scholar.google.com/citations?hl=en&amp;user=H85aShIAAAAJ</t>
  </si>
  <si>
    <t>H85aShIAAAAJ</t>
  </si>
  <si>
    <t>https://scholar.google.com/citations?hl=en&amp;user=L_CnR8UAAAAJ</t>
  </si>
  <si>
    <t>L_CnR8UAAAAJ</t>
  </si>
  <si>
    <t>https://scholar.google.com/citations?hl=en&amp;user=WcoO3NQAAAAJ</t>
  </si>
  <si>
    <t>WcoO3NQAAAAJ</t>
  </si>
  <si>
    <t>https://scholar.google.com/citations?hl=en&amp;user=c37JI8UAAAAJ</t>
  </si>
  <si>
    <t>c37JI8UAAAAJ</t>
  </si>
  <si>
    <t>https://scholar.google.com/citations?hl=en&amp;user=rn7TdpoAAAAJ</t>
  </si>
  <si>
    <t>rn7TdpoAAAAJ</t>
  </si>
  <si>
    <t>https://scholar.google.com/citations?hl=en&amp;user=ex5QQ5AAAAAJ</t>
  </si>
  <si>
    <t>ex5QQ5AAAAAJ</t>
  </si>
  <si>
    <t>https://scholar.google.com/citations?hl=en&amp;user=2kOJBbwAAAAJ</t>
  </si>
  <si>
    <t>2kOJBbwAAAAJ</t>
  </si>
  <si>
    <t>https://scholar.google.com/citations?hl=en&amp;user=Etbd0hsAAAAJ</t>
  </si>
  <si>
    <t>Etbd0hsAAAAJ</t>
  </si>
  <si>
    <t>https://scholar.google.com/citations?hl=en&amp;user=7j7tVsAAAAAJ</t>
  </si>
  <si>
    <t>7j7tVsAAAAAJ</t>
  </si>
  <si>
    <t>https://scholar.google.com/citations?hl=en&amp;user=YvxK_c4AAAAJ</t>
  </si>
  <si>
    <t>YvxK_c4AAAAJ</t>
  </si>
  <si>
    <t>https://scholar.google.com/citations?hl=en&amp;user=pwkLBg0AAAAJ</t>
  </si>
  <si>
    <t>pwkLBg0AAAAJ</t>
  </si>
  <si>
    <t>https://scholar.google.com/citations?hl=en&amp;user=a2q0MZgAAAAJ</t>
  </si>
  <si>
    <t>a2q0MZgAAAAJ</t>
  </si>
  <si>
    <t>https://scholar.google.com/citations?hl=en&amp;user=BKgPLocAAAAJ</t>
  </si>
  <si>
    <t>BKgPLocAAAAJ</t>
  </si>
  <si>
    <t>https://scholar.google.com/citations?hl=en&amp;user=rQD44cMAAAAJ</t>
  </si>
  <si>
    <t>rQD44cMAAAAJ</t>
  </si>
  <si>
    <t>https://scholar.google.com/citations?hl=en&amp;user=i_92dL0AAAAJ</t>
  </si>
  <si>
    <t>i_92dL0AAAAJ</t>
  </si>
  <si>
    <t>https://scholar.google.com/citations?hl=en&amp;user=33T8CtwAAAAJ</t>
  </si>
  <si>
    <t>33T8CtwAAAAJ</t>
  </si>
  <si>
    <t>https://scholar.google.com/citations?hl=en&amp;user=eS-Y8vAAAAAJ</t>
  </si>
  <si>
    <t>eS-Y8vAAAAAJ</t>
  </si>
  <si>
    <t>https://scholar.google.com/citations?hl=en&amp;user=PyfFzdUAAAAJ</t>
  </si>
  <si>
    <t>PyfFzdUAAAAJ</t>
  </si>
  <si>
    <t>https://scholar.google.com/citations?hl=en&amp;user=_PmIo3EAAAAJ</t>
  </si>
  <si>
    <t>_PmIo3EAAAAJ</t>
  </si>
  <si>
    <t>https://scholar.google.com/citations?hl=en&amp;user=54DxNwgAAAAJ</t>
  </si>
  <si>
    <t>54DxNwgAAAAJ</t>
  </si>
  <si>
    <t>https://scholar.google.com/citations?hl=en&amp;user=D8cDcg4AAAAJ</t>
  </si>
  <si>
    <t>D8cDcg4AAAAJ</t>
  </si>
  <si>
    <t>https://scholar.google.com/citations?hl=en&amp;user=Q25iH94AAAAJ</t>
  </si>
  <si>
    <t>Q25iH94AAAAJ</t>
  </si>
  <si>
    <t>https://scholar.google.com/citations?hl=en&amp;user=5onIPgUAAAAJ</t>
  </si>
  <si>
    <t>5onIPgUAAAAJ</t>
  </si>
  <si>
    <t>https://scholar.google.com/citations?hl=en&amp;user=QdOGPboAAAAJ</t>
  </si>
  <si>
    <t>QdOGPboAAAAJ</t>
  </si>
  <si>
    <t>https://scholar.google.com/citations?hl=en&amp;user=sIhAUM4AAAAJ</t>
  </si>
  <si>
    <t>sIhAUM4AAAAJ</t>
  </si>
  <si>
    <t>https://scholar.google.com/citations?hl=en&amp;user=4pLvhGgAAAAJ</t>
  </si>
  <si>
    <t>4pLvhGgAAAAJ</t>
  </si>
  <si>
    <t>https://scholar.google.com/citations?hl=en&amp;user=QXMqg4AAAAAJ</t>
  </si>
  <si>
    <t>QXMqg4AAAAAJ</t>
  </si>
  <si>
    <t>https://scholar.google.com/citations?hl=en&amp;user=q5adeioAAAAJ</t>
  </si>
  <si>
    <t>q5adeioAAAAJ</t>
  </si>
  <si>
    <t>https://scholar.google.com/citations?hl=en&amp;user=mXzjW8oAAAAJ</t>
  </si>
  <si>
    <t>mXzjW8oAAAAJ</t>
  </si>
  <si>
    <t>https://scholar.google.com/citations?hl=en&amp;user=04M6UQ8AAAAJ</t>
  </si>
  <si>
    <t>04M6UQ8AAAAJ</t>
  </si>
  <si>
    <t>https://scholar.google.com/citations?hl=en&amp;user=JN0eeR8AAAAJ</t>
  </si>
  <si>
    <t>JN0eeR8AAAAJ</t>
  </si>
  <si>
    <t>https://scholar.google.com/citations?hl=en&amp;user=xcypRc4AAAAJ</t>
  </si>
  <si>
    <t>xcypRc4AAAAJ</t>
  </si>
  <si>
    <t>https://scholar.google.com/citations?hl=en&amp;user=OIt5kBEAAAAJ</t>
  </si>
  <si>
    <t>OIt5kBEAAAAJ</t>
  </si>
  <si>
    <t>https://scholar.google.com/citations?hl=en&amp;user=dFgj9cwAAAAJ</t>
  </si>
  <si>
    <t>dFgj9cwAAAAJ</t>
  </si>
  <si>
    <t>https://scholar.google.com/citations?hl=en&amp;user=tR9P7vkAAAAJ</t>
  </si>
  <si>
    <t>tR9P7vkAAAAJ</t>
  </si>
  <si>
    <t>https://scholar.google.com/citations?hl=en&amp;user=_mCqh9EAAAAJ</t>
  </si>
  <si>
    <t>_mCqh9EAAAAJ</t>
  </si>
  <si>
    <t>https://scholar.google.com/citations?hl=en&amp;user=UoSHrWcAAAAJ</t>
  </si>
  <si>
    <t>UoSHrWcAAAAJ</t>
  </si>
  <si>
    <t>https://scholar.google.com/citations?hl=en&amp;user=DDYH4AYAAAAJ</t>
  </si>
  <si>
    <t>DDYH4AYAAAAJ</t>
  </si>
  <si>
    <t>https://scholar.google.com/citations?hl=en&amp;user=qHEAEB4AAAAJ</t>
  </si>
  <si>
    <t>qHEAEB4AAAAJ</t>
  </si>
  <si>
    <t>https://scholar.google.com/citations?hl=en&amp;user=Le128J4AAAAJ</t>
  </si>
  <si>
    <t>Le128J4AAAAJ</t>
  </si>
  <si>
    <t>https://scholar.google.com/citations?hl=en&amp;user=kAyOhzoAAAAJ</t>
  </si>
  <si>
    <t>kAyOhzoAAAAJ</t>
  </si>
  <si>
    <t>https://scholar.google.com/citations?hl=en&amp;user=dnrKyZcAAAAJ</t>
  </si>
  <si>
    <t>dnrKyZcAAAAJ</t>
  </si>
  <si>
    <t>https://scholar.google.com/citations?hl=en&amp;user=ti-xA_MAAAAJ</t>
  </si>
  <si>
    <t>ti-xA_MAAAAJ</t>
  </si>
  <si>
    <t>https://scholar.google.com/citations?hl=en&amp;user=e6zrD1UAAAAJ</t>
  </si>
  <si>
    <t>e6zrD1UAAAAJ</t>
  </si>
  <si>
    <t>https://scholar.google.com/citations?hl=en&amp;user=fdiPgREAAAAJ</t>
  </si>
  <si>
    <t>fdiPgREAAAAJ</t>
  </si>
  <si>
    <t>https://scholar.google.com/citations?hl=en&amp;user=tuRYg0AAAAAJ</t>
  </si>
  <si>
    <t>tuRYg0AAAAAJ</t>
  </si>
  <si>
    <t>https://scholar.google.com/citations?hl=en&amp;user=WrkIw9YAAAAJ</t>
  </si>
  <si>
    <t>WrkIw9YAAAAJ</t>
  </si>
  <si>
    <t>https://scholar.google.com/citations?hl=en&amp;user=0CsE6AQAAAAJ</t>
  </si>
  <si>
    <t>0CsE6AQAAAAJ</t>
  </si>
  <si>
    <t>https://scholar.google.com/citations?hl=en&amp;user=ruXVEGUAAAAJ</t>
  </si>
  <si>
    <t>ruXVEGUAAAAJ</t>
  </si>
  <si>
    <t>https://scholar.google.com/citations?hl=en&amp;user=wIfSUWYAAAAJ</t>
  </si>
  <si>
    <t>wIfSUWYAAAAJ</t>
  </si>
  <si>
    <t>https://scholar.google.com/citations?hl=en&amp;user=z29SKU4AAAAJ</t>
  </si>
  <si>
    <t>z29SKU4AAAAJ</t>
  </si>
  <si>
    <t>https://scholar.google.com/citations?hl=en&amp;user=pS5Y-ZgAAAAJ</t>
  </si>
  <si>
    <t>pS5Y-ZgAAAAJ</t>
  </si>
  <si>
    <t>https://scholar.google.com/citations?hl=en&amp;user=gPRi2UMAAAAJ</t>
  </si>
  <si>
    <t>gPRi2UMAAAAJ</t>
  </si>
  <si>
    <t>https://scholar.google.com/citations?hl=en&amp;user=0FLl-MoAAAAJ</t>
  </si>
  <si>
    <t>0FLl-MoAAAAJ</t>
  </si>
  <si>
    <t>https://scholar.google.com/citations?hl=en&amp;user=aboR6ckAAAAJ</t>
  </si>
  <si>
    <t>aboR6ckAAAAJ</t>
  </si>
  <si>
    <t>https://scholar.google.com/citations?hl=en&amp;user=HjmhIJMAAAAJ</t>
  </si>
  <si>
    <t>HjmhIJMAAAAJ</t>
  </si>
  <si>
    <t>https://scholar.google.com/citations?hl=en&amp;user=cN32JuAAAAAJ</t>
  </si>
  <si>
    <t>cN32JuAAAAAJ</t>
  </si>
  <si>
    <t>https://scholar.google.com/citations?hl=en&amp;user=iEBE0qgAAAAJ</t>
  </si>
  <si>
    <t>iEBE0qgAAAAJ</t>
  </si>
  <si>
    <t>https://scholar.google.com/citations?hl=en&amp;user=zhpgKxoAAAAJ</t>
  </si>
  <si>
    <t>zhpgKxoAAAAJ</t>
  </si>
  <si>
    <t>https://scholar.google.com/citations?hl=en&amp;user=EIQ6h-wAAAAJ</t>
  </si>
  <si>
    <t>EIQ6h-wAAAAJ</t>
  </si>
  <si>
    <t>https://scholar.google.com/citations?hl=en&amp;user=ppgC42sAAAAJ</t>
  </si>
  <si>
    <t>ppgC42sAAAAJ</t>
  </si>
  <si>
    <t>https://scholar.google.com/citations?hl=en&amp;user=sHIXZWAAAAAJ</t>
  </si>
  <si>
    <t>sHIXZWAAAAAJ</t>
  </si>
  <si>
    <t>https://scholar.google.com/citations?hl=en&amp;user=QfaZ8t4AAAAJ</t>
  </si>
  <si>
    <t>QfaZ8t4AAAAJ</t>
  </si>
  <si>
    <t>https://scholar.google.com/citations?hl=en&amp;user=5rv64V0AAAAJ</t>
  </si>
  <si>
    <t>5rv64V0AAAAJ</t>
  </si>
  <si>
    <t>https://scholar.google.com/citations?hl=en&amp;user=B5wNBKAAAAAJ</t>
  </si>
  <si>
    <t>B5wNBKAAAAAJ</t>
  </si>
  <si>
    <t>https://scholar.google.com/citations?hl=en&amp;user=83vQ99cAAAAJ</t>
  </si>
  <si>
    <t>83vQ99cAAAAJ</t>
  </si>
  <si>
    <t>https://scholar.google.com/citations?hl=en&amp;user=3KRIW-QAAAAJ</t>
  </si>
  <si>
    <t>3KRIW-QAAAAJ</t>
  </si>
  <si>
    <t>https://scholar.google.com/citations?hl=en&amp;user=AUWD9y8AAAAJ</t>
  </si>
  <si>
    <t>AUWD9y8AAAAJ</t>
  </si>
  <si>
    <t>https://scholar.google.com/citations?hl=en&amp;user=hIruGHoAAAAJ</t>
  </si>
  <si>
    <t>hIruGHoAAAAJ</t>
  </si>
  <si>
    <t>https://scholar.google.com/citations?hl=en&amp;user=T4xaqVoAAAAJ</t>
  </si>
  <si>
    <t>T4xaqVoAAAAJ</t>
  </si>
  <si>
    <t>https://scholar.google.com/citations?hl=en&amp;user=MFw3YRgAAAAJ</t>
  </si>
  <si>
    <t>MFw3YRgAAAAJ</t>
  </si>
  <si>
    <t>https://scholar.google.com/citations?hl=en&amp;user=3N6JIn4AAAAJ</t>
  </si>
  <si>
    <t>3N6JIn4AAAAJ</t>
  </si>
  <si>
    <t>https://scholar.google.com/citations?hl=en&amp;user=RTFYzMgAAAAJ</t>
  </si>
  <si>
    <t>RTFYzMgAAAAJ</t>
  </si>
  <si>
    <t>https://scholar.google.com/citations?hl=en&amp;user=7upD8ewAAAAJ</t>
  </si>
  <si>
    <t>7upD8ewAAAAJ</t>
  </si>
  <si>
    <t>https://scholar.google.com/citations?hl=en&amp;user=RE8GOi8AAAAJ</t>
  </si>
  <si>
    <t>RE8GOi8AAAAJ</t>
  </si>
  <si>
    <t>https://scholar.google.com/citations?hl=en&amp;user=fyFmnP8AAAAJ</t>
  </si>
  <si>
    <t>fyFmnP8AAAAJ</t>
  </si>
  <si>
    <t>https://scholar.google.com/citations?hl=en&amp;user=swjEZR0AAAAJ</t>
  </si>
  <si>
    <t>swjEZR0AAAAJ</t>
  </si>
  <si>
    <t>https://scholar.google.com/citations?hl=en&amp;user=vr9LGmwAAAAJ</t>
  </si>
  <si>
    <t>vr9LGmwAAAAJ</t>
  </si>
  <si>
    <t>https://scholar.google.com/citations?hl=en&amp;user=aD7EauIAAAAJ</t>
  </si>
  <si>
    <t>aD7EauIAAAAJ</t>
  </si>
  <si>
    <t>https://scholar.google.com/citations?hl=en&amp;user=kpr4jOgAAAAJ</t>
  </si>
  <si>
    <t>kpr4jOgAAAAJ</t>
  </si>
  <si>
    <t>https://scholar.google.com/citations?hl=en&amp;user=1BVSbnYAAAAJ</t>
  </si>
  <si>
    <t>1BVSbnYAAAAJ</t>
  </si>
  <si>
    <t>https://scholar.google.com/citations?hl=en&amp;user=oLRZlQ4AAAAJ</t>
  </si>
  <si>
    <t>oLRZlQ4AAAAJ</t>
  </si>
  <si>
    <t>https://scholar.google.com/citations?hl=en&amp;user=EV2wmsgAAAAJ</t>
  </si>
  <si>
    <t>EV2wmsgAAAAJ</t>
  </si>
  <si>
    <t>https://scholar.google.com/citations?hl=en&amp;user=rcw0mYMAAAAJ</t>
  </si>
  <si>
    <t>rcw0mYMAAAAJ</t>
  </si>
  <si>
    <t>https://scholar.google.com/citations?hl=en&amp;user=wg7IY88AAAAJ</t>
  </si>
  <si>
    <t>wg7IY88AAAAJ</t>
  </si>
  <si>
    <t>https://scholar.google.com/citations?hl=en&amp;user=coCDb-sAAAAJ</t>
  </si>
  <si>
    <t>coCDb-sAAAAJ</t>
  </si>
  <si>
    <t>https://scholar.google.com/citations?hl=en&amp;user=3yEw6jUAAAAJ</t>
  </si>
  <si>
    <t>3yEw6jUAAAAJ</t>
  </si>
  <si>
    <t>https://scholar.google.com/citations?hl=en&amp;user=xIcpC7oAAAAJ</t>
  </si>
  <si>
    <t>xIcpC7oAAAAJ</t>
  </si>
  <si>
    <t>https://scholar.google.com/citations?hl=en&amp;user=wm6eu0gAAAAJ</t>
  </si>
  <si>
    <t>wm6eu0gAAAAJ</t>
  </si>
  <si>
    <t>https://scholar.google.com/citations?hl=en&amp;user=eQ9DKWYAAAAJ</t>
  </si>
  <si>
    <t>eQ9DKWYAAAAJ</t>
  </si>
  <si>
    <t>https://scholar.google.com/citations?hl=en&amp;user=KXRfiOMAAAAJ</t>
  </si>
  <si>
    <t>KXRfiOMAAAAJ</t>
  </si>
  <si>
    <t>https://scholar.google.com/citations?hl=en&amp;user=oA9io8wAAAAJ</t>
  </si>
  <si>
    <t>oA9io8wAAAAJ</t>
  </si>
  <si>
    <t>https://scholar.google.com/citations?hl=en&amp;user=FhxXAMAAAAAJ</t>
  </si>
  <si>
    <t>FhxXAMAAAAAJ</t>
  </si>
  <si>
    <t>https://scholar.google.com/citations?hl=en&amp;user=HgLC1fYAAAAJ</t>
  </si>
  <si>
    <t>HgLC1fYAAAAJ</t>
  </si>
  <si>
    <t>https://scholar.google.com/citations?hl=en&amp;user=86OhXrkAAAAJ</t>
  </si>
  <si>
    <t>86OhXrkAAAAJ</t>
  </si>
  <si>
    <t>https://scholar.google.com/citations?hl=en&amp;user=EeNEAcgAAAAJ</t>
  </si>
  <si>
    <t>EeNEAcgAAAAJ</t>
  </si>
  <si>
    <t>https://scholar.google.com/citations?hl=en&amp;user=siv1YsQAAAAJ</t>
  </si>
  <si>
    <t>siv1YsQAAAAJ</t>
  </si>
  <si>
    <t>https://scholar.google.com/citations?hl=en&amp;user=PGzVvJQAAAAJ</t>
  </si>
  <si>
    <t>PGzVvJQAAAAJ</t>
  </si>
  <si>
    <t>https://scholar.google.com/citations?hl=en&amp;user=pDndrl8AAAAJ</t>
  </si>
  <si>
    <t>pDndrl8AAAAJ</t>
  </si>
  <si>
    <t>https://scholar.google.com/citations?hl=en&amp;user=yvZaGX4AAAAJ</t>
  </si>
  <si>
    <t>yvZaGX4AAAAJ</t>
  </si>
  <si>
    <t>https://scholar.google.com/citations?hl=en&amp;user=8XpL9iIAAAAJ</t>
  </si>
  <si>
    <t>8XpL9iIAAAAJ</t>
  </si>
  <si>
    <t>https://scholar.google.com/citations?hl=en&amp;user=IYPHE6gAAAAJ</t>
  </si>
  <si>
    <t>IYPHE6gAAAAJ</t>
  </si>
  <si>
    <t>https://scholar.google.com/citations?hl=en&amp;user=RPYLBu4AAAAJ</t>
  </si>
  <si>
    <t>RPYLBu4AAAAJ</t>
  </si>
  <si>
    <t>https://scholar.google.com/citations?hl=en&amp;user=hftlcV8AAAAJ</t>
  </si>
  <si>
    <t>hftlcV8AAAAJ</t>
  </si>
  <si>
    <t>https://scholar.google.com/citations?hl=en&amp;user=5NJ5aH4AAAAJ</t>
  </si>
  <si>
    <t>5NJ5aH4AAAAJ</t>
  </si>
  <si>
    <t>https://scholar.google.com/citations?hl=en&amp;user=sBiRR5MAAAAJ</t>
  </si>
  <si>
    <t>sBiRR5MAAAAJ</t>
  </si>
  <si>
    <t>https://scholar.google.com/citations?hl=en&amp;user=1d67Pp4AAAAJ</t>
  </si>
  <si>
    <t>1d67Pp4AAAAJ</t>
  </si>
  <si>
    <t>https://scholar.google.com/citations?hl=en&amp;user=Sna2RoEAAAAJ</t>
  </si>
  <si>
    <t>Sna2RoEAAAAJ</t>
  </si>
  <si>
    <t>https://scholar.google.com/citations?hl=en&amp;user=u5ZEDrcAAAAJ</t>
  </si>
  <si>
    <t>u5ZEDrcAAAAJ</t>
  </si>
  <si>
    <t>https://scholar.google.com/citations?hl=en&amp;user=wzelk0wAAAAJ</t>
  </si>
  <si>
    <t>wzelk0wAAAAJ</t>
  </si>
  <si>
    <t>https://scholar.google.com/citations?hl=en&amp;user=hNCN09AAAAAJ</t>
  </si>
  <si>
    <t>hNCN09AAAAAJ</t>
  </si>
  <si>
    <t>https://scholar.google.com/citations?hl=en&amp;user=3uV5Mw4AAAAJ</t>
  </si>
  <si>
    <t>3uV5Mw4AAAAJ</t>
  </si>
  <si>
    <t>https://scholar.google.com/citations?hl=en&amp;user=LtVOqWMAAAAJ</t>
  </si>
  <si>
    <t>LtVOqWMAAAAJ</t>
  </si>
  <si>
    <t>https://scholar.google.com/citations?hl=en&amp;user=lxZQUf4AAAAJ</t>
  </si>
  <si>
    <t>lxZQUf4AAAAJ</t>
  </si>
  <si>
    <t>https://scholar.google.com/citations?hl=en&amp;user=EikirCcAAAAJ</t>
  </si>
  <si>
    <t>EikirCcAAAAJ</t>
  </si>
  <si>
    <t>https://scholar.google.com/citations?hl=en&amp;user=fHeduvgAAAAJ</t>
  </si>
  <si>
    <t>fHeduvgAAAAJ</t>
  </si>
  <si>
    <t>https://scholar.google.com/citations?hl=en&amp;user=hzE3UNQAAAAJ</t>
  </si>
  <si>
    <t>hzE3UNQAAAAJ</t>
  </si>
  <si>
    <t>https://scholar.google.com/citations?hl=en&amp;user=Lg0-H6524o4C</t>
  </si>
  <si>
    <t>Lg0-H6524o4C</t>
  </si>
  <si>
    <t>https://scholar.google.com/citations?hl=en&amp;user=vrXix5MAAAAJ</t>
  </si>
  <si>
    <t>vrXix5MAAAAJ</t>
  </si>
  <si>
    <t>https://scholar.google.com/citations?hl=en&amp;user=REoDr5cAAAAJ</t>
  </si>
  <si>
    <t>REoDr5cAAAAJ</t>
  </si>
  <si>
    <t>https://scholar.google.com/citations?hl=en&amp;user=urqxLJgAAAAJ</t>
  </si>
  <si>
    <t>urqxLJgAAAAJ</t>
  </si>
  <si>
    <t>https://scholar.google.com/citations?hl=en&amp;user=Tq4QKhIAAAAJ</t>
  </si>
  <si>
    <t>Tq4QKhIAAAAJ</t>
  </si>
  <si>
    <t>https://scholar.google.com/citations?hl=en&amp;user=0PtfAIIAAAAJ</t>
  </si>
  <si>
    <t>0PtfAIIAAAAJ</t>
  </si>
  <si>
    <t>https://scholar.google.com/citations?hl=en&amp;user=VwEdUpIAAAAJ</t>
  </si>
  <si>
    <t>VwEdUpIAAAAJ</t>
  </si>
  <si>
    <t>https://scholar.google.com/citations?hl=en&amp;user=_Dk9JfUAAAAJ</t>
  </si>
  <si>
    <t>_Dk9JfUAAAAJ</t>
  </si>
  <si>
    <t>https://scholar.google.com/citations?hl=en&amp;user=e_gze-QAAAAJ</t>
  </si>
  <si>
    <t>e_gze-QAAAAJ</t>
  </si>
  <si>
    <t>https://scholar.google.com/citations?hl=en&amp;user=VvG5BkUAAAAJ</t>
  </si>
  <si>
    <t>VvG5BkUAAAAJ</t>
  </si>
  <si>
    <t>https://scholar.google.com/citations?hl=en&amp;user=y1EWpxgAAAAJ</t>
  </si>
  <si>
    <t>y1EWpxgAAAAJ</t>
  </si>
  <si>
    <t>https://scholar.google.com/citations?hl=en&amp;user=zON8u0gAAAAJ</t>
  </si>
  <si>
    <t>zON8u0gAAAAJ</t>
  </si>
  <si>
    <t>https://scholar.google.com/citations?hl=en&amp;user=abH6EK8AAAAJ</t>
  </si>
  <si>
    <t>abH6EK8AAAAJ</t>
  </si>
  <si>
    <t>https://scholar.google.com/citations?hl=en&amp;user=e5PtWEIAAAAJ</t>
  </si>
  <si>
    <t>e5PtWEIAAAAJ</t>
  </si>
  <si>
    <t>https://scholar.google.com/citations?hl=en&amp;user=nQGbYDEAAAAJ</t>
  </si>
  <si>
    <t>nQGbYDEAAAAJ</t>
  </si>
  <si>
    <t>https://scholar.google.com/citations?hl=en&amp;user=gx-1JuMAAAAJ</t>
  </si>
  <si>
    <t>gx-1JuMAAAAJ</t>
  </si>
  <si>
    <t>https://scholar.google.com/citations?hl=en&amp;user=qliH_RkAAAAJ</t>
  </si>
  <si>
    <t>qliH_RkAAAAJ</t>
  </si>
  <si>
    <t>https://scholar.google.com/citations?hl=en&amp;user=_vehEV4AAAAJ</t>
  </si>
  <si>
    <t>_vehEV4AAAAJ</t>
  </si>
  <si>
    <t>https://scholar.google.com/citations?hl=en&amp;user=BXmRs2sAAAAJ</t>
  </si>
  <si>
    <t>BXmRs2sAAAAJ</t>
  </si>
  <si>
    <t>https://scholar.google.com/citations?hl=en&amp;user=tnKKTRMAAAAJ</t>
  </si>
  <si>
    <t>tnKKTRMAAAAJ</t>
  </si>
  <si>
    <t>https://scholar.google.com/citations?hl=en&amp;user=UD0jACcAAAAJ</t>
  </si>
  <si>
    <t>UD0jACcAAAAJ</t>
  </si>
  <si>
    <t>https://scholar.google.com/citations?hl=en&amp;user=OAdnpygAAAAJ</t>
  </si>
  <si>
    <t>OAdnpygAAAAJ</t>
  </si>
  <si>
    <t>https://scholar.google.com/citations?hl=en&amp;user=2oaEIcoAAAAJ</t>
  </si>
  <si>
    <t>2oaEIcoAAAAJ</t>
  </si>
  <si>
    <t>https://scholar.google.com/citations?hl=en&amp;user=ghU1ZE8AAAAJ</t>
  </si>
  <si>
    <t>ghU1ZE8AAAAJ</t>
  </si>
  <si>
    <t>https://scholar.google.com/citations?hl=en&amp;user=zwISASYAAAAJ</t>
  </si>
  <si>
    <t>zwISASYAAAAJ</t>
  </si>
  <si>
    <t>https://scholar.google.com/citations?hl=en&amp;user=FCTCq5gAAAAJ</t>
  </si>
  <si>
    <t>FCTCq5gAAAAJ</t>
  </si>
  <si>
    <t>https://scholar.google.com/citations?hl=en&amp;user=60e1SI0AAAAJ</t>
  </si>
  <si>
    <t>60e1SI0AAAAJ</t>
  </si>
  <si>
    <t>https://scholar.google.com/citations?hl=en&amp;user=hiYwxFQAAAAJ</t>
  </si>
  <si>
    <t>hiYwxFQAAAAJ</t>
  </si>
  <si>
    <t>https://scholar.google.com/citations?hl=en&amp;user=Xs6APtQAAAAJ</t>
  </si>
  <si>
    <t>Xs6APtQAAAAJ</t>
  </si>
  <si>
    <t>https://scholar.google.com/citations?hl=en&amp;user=hdQp2NsAAAAJ</t>
  </si>
  <si>
    <t>hdQp2NsAAAAJ</t>
  </si>
  <si>
    <t>https://scholar.google.com/citations?hl=en&amp;user=-eYVFlgAAAAJ</t>
  </si>
  <si>
    <t>-eYVFlgAAAAJ</t>
  </si>
  <si>
    <t>https://scholar.google.com/citations?hl=en&amp;user=Ia18gjgAAAAJ</t>
  </si>
  <si>
    <t>Ia18gjgAAAAJ</t>
  </si>
  <si>
    <t>https://scholar.google.com/citations?hl=en&amp;user=s9C0mYgAAAAJ</t>
  </si>
  <si>
    <t>s9C0mYgAAAAJ</t>
  </si>
  <si>
    <t>https://scholar.google.com/citations?hl=en&amp;user=iQ5xVJUAAAAJ</t>
  </si>
  <si>
    <t>iQ5xVJUAAAAJ</t>
  </si>
  <si>
    <t>https://scholar.google.com/citations?hl=en&amp;user=HxM2yZ0AAAAJ</t>
  </si>
  <si>
    <t>HxM2yZ0AAAAJ</t>
  </si>
  <si>
    <t>https://scholar.google.com/citations?hl=en&amp;user=p-DdQyEAAAAJ</t>
  </si>
  <si>
    <t>p-DdQyEAAAAJ</t>
  </si>
  <si>
    <t>https://scholar.google.com/citations?hl=en&amp;user=L36RD5UAAAAJ</t>
  </si>
  <si>
    <t>L36RD5UAAAAJ</t>
  </si>
  <si>
    <t>https://scholar.google.com/citations?hl=en&amp;user=bmbqpN0AAAAJ</t>
  </si>
  <si>
    <t>bmbqpN0AAAAJ</t>
  </si>
  <si>
    <t>https://scholar.google.com/citations?hl=en&amp;user=bJrWRyMAAAAJ</t>
  </si>
  <si>
    <t>bJrWRyMAAAAJ</t>
  </si>
  <si>
    <t>https://scholar.google.com/citations?hl=en&amp;user=v9qg4awAAAAJ</t>
  </si>
  <si>
    <t>v9qg4awAAAAJ</t>
  </si>
  <si>
    <t>https://scholar.google.com/citations?hl=en&amp;user=td7h7nMAAAAJ</t>
  </si>
  <si>
    <t>td7h7nMAAAAJ</t>
  </si>
  <si>
    <t>https://scholar.google.com/citations?hl=en&amp;user=7d18tXoAAAAJ</t>
  </si>
  <si>
    <t>7d18tXoAAAAJ</t>
  </si>
  <si>
    <t>https://scholar.google.com/citations?hl=en&amp;user=nA9PbXsAAAAJ</t>
  </si>
  <si>
    <t>nA9PbXsAAAAJ</t>
  </si>
  <si>
    <t>https://scholar.google.com/citations?hl=en&amp;user=PeAkz6oAAAAJ</t>
  </si>
  <si>
    <t>PeAkz6oAAAAJ</t>
  </si>
  <si>
    <t>https://scholar.google.com/citations?hl=en&amp;user=3qlsQ0QAAAAJ</t>
  </si>
  <si>
    <t>3qlsQ0QAAAAJ</t>
  </si>
  <si>
    <t>https://scholar.google.com/citations?hl=en&amp;user=RQbB098AAAAJ</t>
  </si>
  <si>
    <t>RQbB098AAAAJ</t>
  </si>
  <si>
    <t>https://scholar.google.com/citations?hl=en&amp;user=YQVJE8gAAAAJ</t>
  </si>
  <si>
    <t>YQVJE8gAAAAJ</t>
  </si>
  <si>
    <t>https://scholar.google.com/citations?hl=en&amp;user=KJUO1XCYDoQC</t>
  </si>
  <si>
    <t>KJUO1XCYDoQC</t>
  </si>
  <si>
    <t>https://scholar.google.com/citations?hl=en&amp;user=8FoJGBsAAAAJ</t>
  </si>
  <si>
    <t>8FoJGBsAAAAJ</t>
  </si>
  <si>
    <t>https://scholar.google.com/citations?hl=en&amp;user=4z8juZ0AAAAJ</t>
  </si>
  <si>
    <t>4z8juZ0AAAAJ</t>
  </si>
  <si>
    <t>https://scholar.google.com/citations?hl=en&amp;user=LlenaXUAAAAJ</t>
  </si>
  <si>
    <t>LlenaXUAAAAJ</t>
  </si>
  <si>
    <t>https://scholar.google.com/citations?hl=en&amp;user=glzYhDgAAAAJ</t>
  </si>
  <si>
    <t>glzYhDgAAAAJ</t>
  </si>
  <si>
    <t>https://scholar.google.com/citations?hl=en&amp;user=66g2bKIAAAAJ</t>
  </si>
  <si>
    <t>66g2bKIAAAAJ</t>
  </si>
  <si>
    <t>https://scholar.google.com/citations?hl=en&amp;user=PXD5sjEAAAAJ</t>
  </si>
  <si>
    <t>PXD5sjEAAAAJ</t>
  </si>
  <si>
    <t>https://scholar.google.com/citations?hl=en&amp;user=06zv8kcAAAAJ</t>
  </si>
  <si>
    <t>06zv8kcAAAAJ</t>
  </si>
  <si>
    <t>https://scholar.google.com/citations?hl=en&amp;user=Jplk05QAAAAJ</t>
  </si>
  <si>
    <t>Jplk05QAAAAJ</t>
  </si>
  <si>
    <t>https://scholar.google.com/citations?hl=en&amp;user=oquxDDoAAAAJ</t>
  </si>
  <si>
    <t>oquxDDoAAAAJ</t>
  </si>
  <si>
    <t>https://scholar.google.com/citations?hl=en&amp;user=zRABPGQAAAAJ</t>
  </si>
  <si>
    <t>zRABPGQAAAAJ</t>
  </si>
  <si>
    <t>https://scholar.google.com/citations?hl=en&amp;user=8DSHWm0AAAAJ</t>
  </si>
  <si>
    <t>8DSHWm0AAAAJ</t>
  </si>
  <si>
    <t>https://scholar.google.com/citations?hl=en&amp;user=Cg8MydIAAAAJ</t>
  </si>
  <si>
    <t>Cg8MydIAAAAJ</t>
  </si>
  <si>
    <t>https://scholar.google.com/citations?hl=en&amp;user=tO5HjvkAAAAJ</t>
  </si>
  <si>
    <t>tO5HjvkAAAAJ</t>
  </si>
  <si>
    <t>https://scholar.google.com/citations?hl=en&amp;user=CJCRA0UAAAAJ</t>
  </si>
  <si>
    <t>CJCRA0UAAAAJ</t>
  </si>
  <si>
    <t>https://scholar.google.com/citations?hl=en&amp;user=_35E4OoAAAAJ</t>
  </si>
  <si>
    <t>_35E4OoAAAAJ</t>
  </si>
  <si>
    <t>https://scholar.google.com/citations?hl=en&amp;user=8Znyk4oAAAAJ</t>
  </si>
  <si>
    <t>8Znyk4oAAAAJ</t>
  </si>
  <si>
    <t>https://scholar.google.com/citations?hl=en&amp;user=NP4KdQQAAAAJ</t>
  </si>
  <si>
    <t>NP4KdQQAAAAJ</t>
  </si>
  <si>
    <t>https://scholar.google.com/citations?hl=en&amp;user=k7DWKwgAAAAJ</t>
  </si>
  <si>
    <t>k7DWKwgAAAAJ</t>
  </si>
  <si>
    <t>https://scholar.google.com/citations?hl=en&amp;user=c3G7qAQAAAAJ</t>
  </si>
  <si>
    <t>c3G7qAQAAAAJ</t>
  </si>
  <si>
    <t>https://scholar.google.com/citations?hl=en&amp;user=p7iVkXYAAAAJ</t>
  </si>
  <si>
    <t>p7iVkXYAAAAJ</t>
  </si>
  <si>
    <t>https://scholar.google.com/citations?hl=en&amp;user=iKCb-AsAAAAJ</t>
  </si>
  <si>
    <t>iKCb-AsAAAAJ</t>
  </si>
  <si>
    <t>https://scholar.google.com/citations?hl=en&amp;user=od3hQE8AAAAJ</t>
  </si>
  <si>
    <t>od3hQE8AAAAJ</t>
  </si>
  <si>
    <t>https://scholar.google.com/citations?hl=en&amp;user=XS-3jJQAAAAJ</t>
  </si>
  <si>
    <t>XS-3jJQAAAAJ</t>
  </si>
  <si>
    <t>https://scholar.google.com/citations?hl=en&amp;user=IdSczZYAAAAJ</t>
  </si>
  <si>
    <t>IdSczZYAAAAJ</t>
  </si>
  <si>
    <t>https://scholar.google.com/citations?hl=en&amp;user=R73yX6sAAAAJ</t>
  </si>
  <si>
    <t>R73yX6sAAAAJ</t>
  </si>
  <si>
    <t>https://scholar.google.com/citations?hl=en&amp;user=ry1ZJt8AAAAJ</t>
  </si>
  <si>
    <t>ry1ZJt8AAAAJ</t>
  </si>
  <si>
    <t>https://scholar.google.com/citations?hl=en&amp;user=sDQmQFIAAAAJ</t>
  </si>
  <si>
    <t>sDQmQFIAAAAJ</t>
  </si>
  <si>
    <t>https://scholar.google.com/citations?hl=en&amp;user=33a3FZ8AAAAJ</t>
  </si>
  <si>
    <t>33a3FZ8AAAAJ</t>
  </si>
  <si>
    <t>https://scholar.google.com/citations?hl=en&amp;user=dZwMoBYAAAAJ</t>
  </si>
  <si>
    <t>dZwMoBYAAAAJ</t>
  </si>
  <si>
    <t>https://scholar.google.com/citations?hl=en&amp;user=CU4YG0gAAAAJ</t>
  </si>
  <si>
    <t>CU4YG0gAAAAJ</t>
  </si>
  <si>
    <t>https://scholar.google.com/citations?hl=en&amp;user=mGOriG0AAAAJ</t>
  </si>
  <si>
    <t>mGOriG0AAAAJ</t>
  </si>
  <si>
    <t>https://scholar.google.com/citations?hl=en&amp;user=7D_f9MoAAAAJ</t>
  </si>
  <si>
    <t>7D_f9MoAAAAJ</t>
  </si>
  <si>
    <t>https://scholar.google.com/citations?hl=en&amp;user=5OQjG8kAAAAJ</t>
  </si>
  <si>
    <t>5OQjG8kAAAAJ</t>
  </si>
  <si>
    <t>https://scholar.google.com/citations?hl=en&amp;user=ROUfF-0AAAAJ</t>
  </si>
  <si>
    <t>ROUfF-0AAAAJ</t>
  </si>
  <si>
    <t>https://scholar.google.com/citations?hl=en&amp;user=Pw6bn7cAAAAJ</t>
  </si>
  <si>
    <t>Pw6bn7cAAAAJ</t>
  </si>
  <si>
    <t>https://scholar.google.com/citations?hl=en&amp;user=jWxQcXUAAAAJ</t>
  </si>
  <si>
    <t>jWxQcXUAAAAJ</t>
  </si>
  <si>
    <t>https://scholar.google.com/citations?hl=en&amp;user=G23LbZAAAAAJ</t>
  </si>
  <si>
    <t>G23LbZAAAAAJ</t>
  </si>
  <si>
    <t>https://scholar.google.com/citations?hl=en&amp;user=BniYWmYAAAAJ</t>
  </si>
  <si>
    <t>BniYWmYAAAAJ</t>
  </si>
  <si>
    <t>https://scholar.google.com/citations?hl=en&amp;user=qTUIzRsAAAAJ</t>
  </si>
  <si>
    <t>qTUIzRsAAAAJ</t>
  </si>
  <si>
    <t>https://scholar.google.com/citations?hl=en&amp;user=GEC8f5YAAAAJ</t>
  </si>
  <si>
    <t>GEC8f5YAAAAJ</t>
  </si>
  <si>
    <t>https://scholar.google.com/citations?hl=en&amp;user=HofM_SEAAAAJ</t>
  </si>
  <si>
    <t>HofM_SEAAAAJ</t>
  </si>
  <si>
    <t>https://scholar.google.com/citations?hl=en&amp;user=CpA0p0oAAAAJ</t>
  </si>
  <si>
    <t>CpA0p0oAAAAJ</t>
  </si>
  <si>
    <t>https://scholar.google.com/citations?hl=en&amp;user=tnCqwCMAAAAJ</t>
  </si>
  <si>
    <t>tnCqwCMAAAAJ</t>
  </si>
  <si>
    <t>https://scholar.google.com/citations?hl=en&amp;user=qeDoMyEAAAAJ</t>
  </si>
  <si>
    <t>qeDoMyEAAAAJ</t>
  </si>
  <si>
    <t>https://scholar.google.com/citations?hl=en&amp;user=JreyBbUAAAAJ</t>
  </si>
  <si>
    <t>JreyBbUAAAAJ</t>
  </si>
  <si>
    <t>https://scholar.google.com/citations?hl=en&amp;user=GQ1vOVUAAAAJ</t>
  </si>
  <si>
    <t>GQ1vOVUAAAAJ</t>
  </si>
  <si>
    <t>https://scholar.google.com/citations?hl=en&amp;user=6BvPEXEAAAAJ</t>
  </si>
  <si>
    <t>6BvPEXEAAAAJ</t>
  </si>
  <si>
    <t>https://scholar.google.com/citations?hl=en&amp;user=EhoPoVcAAAAJ</t>
  </si>
  <si>
    <t>EhoPoVcAAAAJ</t>
  </si>
  <si>
    <t>https://scholar.google.com/citations?hl=en&amp;user=dHKSFRsAAAAJ</t>
  </si>
  <si>
    <t>dHKSFRsAAAAJ</t>
  </si>
  <si>
    <t>https://scholar.google.com/citations?hl=en&amp;user=dVpb0JIVdQ0C</t>
  </si>
  <si>
    <t>dVpb0JIVdQ0C</t>
  </si>
  <si>
    <t>https://scholar.google.com/citations?hl=en&amp;user=6pS-hb4AAAAJ</t>
  </si>
  <si>
    <t>6pS-hb4AAAAJ</t>
  </si>
  <si>
    <t>https://scholar.google.com/citations?hl=en&amp;user=oGj-H3UAAAAJ</t>
  </si>
  <si>
    <t>oGj-H3UAAAAJ</t>
  </si>
  <si>
    <t>https://scholar.google.com/citations?hl=en&amp;user=FI6KCAvn9FgC</t>
  </si>
  <si>
    <t>FI6KCAvn9FgC</t>
  </si>
  <si>
    <t>https://scholar.google.com/citations?hl=en&amp;user=tII8AFMAAAAJ</t>
  </si>
  <si>
    <t>tII8AFMAAAAJ</t>
  </si>
  <si>
    <t>https://scholar.google.com/citations?hl=en&amp;user=c0_EW5YAAAAJ</t>
  </si>
  <si>
    <t>c0_EW5YAAAAJ</t>
  </si>
  <si>
    <t>https://scholar.google.com/citations?hl=en&amp;user=JDOOvzYAAAAJ</t>
  </si>
  <si>
    <t>JDOOvzYAAAAJ</t>
  </si>
  <si>
    <t>https://scholar.google.com/citations?hl=en&amp;user=fDuUN4gAAAAJ</t>
  </si>
  <si>
    <t>fDuUN4gAAAAJ</t>
  </si>
  <si>
    <t>https://scholar.google.com/citations?hl=en&amp;user=j3jCPCwAAAAJ</t>
  </si>
  <si>
    <t>j3jCPCwAAAAJ</t>
  </si>
  <si>
    <t>https://scholar.google.com/citations?hl=en&amp;user=NPYOmX8AAAAJ</t>
  </si>
  <si>
    <t>NPYOmX8AAAAJ</t>
  </si>
  <si>
    <t>https://scholar.google.com/citations?hl=en&amp;user=H5Ib1CcAAAAJ</t>
  </si>
  <si>
    <t>H5Ib1CcAAAAJ</t>
  </si>
  <si>
    <t>https://scholar.google.com/citations?hl=en&amp;user=hVVVH7cAAAAJ</t>
  </si>
  <si>
    <t>hVVVH7cAAAAJ</t>
  </si>
  <si>
    <t>https://scholar.google.com/citations?hl=en&amp;user=BkJNjq0AAAAJ</t>
  </si>
  <si>
    <t>BkJNjq0AAAAJ</t>
  </si>
  <si>
    <t>https://scholar.google.com/citations?hl=en&amp;user=go5MN9wAAAAJ</t>
  </si>
  <si>
    <t>go5MN9wAAAAJ</t>
  </si>
  <si>
    <t>https://scholar.google.com/citations?hl=en&amp;user=2TkQ9l8AAAAJ</t>
  </si>
  <si>
    <t>2TkQ9l8AAAAJ</t>
  </si>
  <si>
    <t>https://scholar.google.com/citations?hl=en&amp;user=IHu689cAAAAJ</t>
  </si>
  <si>
    <t>IHu689cAAAAJ</t>
  </si>
  <si>
    <t>https://scholar.google.com/citations?hl=en&amp;user=ifP_rDwAAAAJ</t>
  </si>
  <si>
    <t>ifP_rDwAAAAJ</t>
  </si>
  <si>
    <t>https://scholar.google.com/citations?hl=en&amp;user=KiZVgCoAAAAJ</t>
  </si>
  <si>
    <t>KiZVgCoAAAAJ</t>
  </si>
  <si>
    <t>https://scholar.google.com/citations?hl=en&amp;user=0rPFn9IAAAAJ</t>
  </si>
  <si>
    <t>0rPFn9IAAAAJ</t>
  </si>
  <si>
    <t>https://scholar.google.com/citations?hl=en&amp;user=GALJWccAAAAJ</t>
  </si>
  <si>
    <t>GALJWccAAAAJ</t>
  </si>
  <si>
    <t>https://scholar.google.com/citations?hl=en&amp;user=o6eccSEAAAAJ</t>
  </si>
  <si>
    <t>o6eccSEAAAAJ</t>
  </si>
  <si>
    <t>https://scholar.google.com/citations?hl=en&amp;user=7zDBy0QAAAAJ</t>
  </si>
  <si>
    <t>7zDBy0QAAAAJ</t>
  </si>
  <si>
    <t>https://scholar.google.com/citations?hl=en&amp;user=laTg1voAAAAJ</t>
  </si>
  <si>
    <t>laTg1voAAAAJ</t>
  </si>
  <si>
    <t>https://scholar.google.com/citations?hl=en&amp;user=AZ4bcyUAAAAJ</t>
  </si>
  <si>
    <t>AZ4bcyUAAAAJ</t>
  </si>
  <si>
    <t>https://scholar.google.com/citations?hl=en&amp;user=yzKQl9wAAAAJ</t>
  </si>
  <si>
    <t>yzKQl9wAAAAJ</t>
  </si>
  <si>
    <t>https://scholar.google.com/citations?hl=en&amp;user=t-HNusUAAAAJ</t>
  </si>
  <si>
    <t>t-HNusUAAAAJ</t>
  </si>
  <si>
    <t>https://scholar.google.com/citations?hl=en&amp;user=hw1vmZ0AAAAJ</t>
  </si>
  <si>
    <t>hw1vmZ0AAAAJ</t>
  </si>
  <si>
    <t>https://scholar.google.com/citations?hl=en&amp;user=Lk8yYZkAAAAJ</t>
  </si>
  <si>
    <t>Lk8yYZkAAAAJ</t>
  </si>
  <si>
    <t>https://scholar.google.com/citations?hl=en&amp;user=6ucV2qUAAAAJ</t>
  </si>
  <si>
    <t>6ucV2qUAAAAJ</t>
  </si>
  <si>
    <t>https://scholar.google.com/citations?hl=en&amp;user=8QC5ccYAAAAJ</t>
  </si>
  <si>
    <t>8QC5ccYAAAAJ</t>
  </si>
  <si>
    <t>https://scholar.google.com/citations?hl=en&amp;user=6RtpgeYAAAAJ</t>
  </si>
  <si>
    <t>6RtpgeYAAAAJ</t>
  </si>
  <si>
    <t>https://scholar.google.com/citations?hl=en&amp;user=eoqE1OEAAAAJ</t>
  </si>
  <si>
    <t>eoqE1OEAAAAJ</t>
  </si>
  <si>
    <t>https://scholar.google.com/citations?hl=en&amp;user=_POVVAcAAAAJ</t>
  </si>
  <si>
    <t>_POVVAcAAAAJ</t>
  </si>
  <si>
    <t>https://scholar.google.com/citations?hl=en&amp;user=81zO1MAAAAAJ</t>
  </si>
  <si>
    <t>81zO1MAAAAAJ</t>
  </si>
  <si>
    <t>https://scholar.google.com/citations?hl=en&amp;user=XEQ1ZuAAAAAJ</t>
  </si>
  <si>
    <t>XEQ1ZuAAAAAJ</t>
  </si>
  <si>
    <t>https://scholar.google.com/citations?hl=en&amp;user=-ZT5NUkAAAAJ</t>
  </si>
  <si>
    <t>-ZT5NUkAAAAJ</t>
  </si>
  <si>
    <t>https://scholar.google.com/citations?hl=en&amp;user=UYdJKIEAAAAJ</t>
  </si>
  <si>
    <t>UYdJKIEAAAAJ</t>
  </si>
  <si>
    <t>https://scholar.google.com/citations?hl=en&amp;user=Snq5rzgAAAAJ</t>
  </si>
  <si>
    <t>Snq5rzgAAAAJ</t>
  </si>
  <si>
    <t>https://scholar.google.com/citations?hl=en&amp;user=VauC9iQAAAAJ</t>
  </si>
  <si>
    <t>VauC9iQAAAAJ</t>
  </si>
  <si>
    <t>https://scholar.google.com/citations?hl=en&amp;user=UBiM9BMAAAAJ</t>
  </si>
  <si>
    <t>UBiM9BMAAAAJ</t>
  </si>
  <si>
    <t>https://scholar.google.com/citations?hl=en&amp;user=i3jk-rYAAAAJ</t>
  </si>
  <si>
    <t>i3jk-rYAAAAJ</t>
  </si>
  <si>
    <t>https://scholar.google.com/citations?hl=en&amp;user=gvXp1jEAAAAJ</t>
  </si>
  <si>
    <t>gvXp1jEAAAAJ</t>
  </si>
  <si>
    <t>https://scholar.google.com/citations?hl=en&amp;user=JIeS9r4AAAAJ</t>
  </si>
  <si>
    <t>JIeS9r4AAAAJ</t>
  </si>
  <si>
    <t>https://scholar.google.com/citations?hl=en&amp;user=iCxgY0MAAAAJ</t>
  </si>
  <si>
    <t>iCxgY0MAAAAJ</t>
  </si>
  <si>
    <t>https://scholar.google.com/citations?hl=en&amp;user=kyzubn8AAAAJ</t>
  </si>
  <si>
    <t>kyzubn8AAAAJ</t>
  </si>
  <si>
    <t>https://scholar.google.com/citations?hl=en&amp;user=tW9BvtwAAAAJ</t>
  </si>
  <si>
    <t>tW9BvtwAAAAJ</t>
  </si>
  <si>
    <t>https://scholar.google.com/citations?hl=en&amp;user=W6k5GkIAAAAJ</t>
  </si>
  <si>
    <t>W6k5GkIAAAAJ</t>
  </si>
  <si>
    <t>https://scholar.google.com/citations?hl=en&amp;user=7IYaU1UAAAAJ</t>
  </si>
  <si>
    <t>7IYaU1UAAAAJ</t>
  </si>
  <si>
    <t>https://scholar.google.com/citations?hl=en&amp;user=fSY_HpoAAAAJ</t>
  </si>
  <si>
    <t>fSY_HpoAAAAJ</t>
  </si>
  <si>
    <t>https://scholar.google.com/citations?hl=en&amp;user=CFLekScAAAAJ</t>
  </si>
  <si>
    <t>CFLekScAAAAJ</t>
  </si>
  <si>
    <t>https://scholar.google.com/citations?hl=en&amp;user=r2orIhYAAAAJ</t>
  </si>
  <si>
    <t>r2orIhYAAAAJ</t>
  </si>
  <si>
    <t>https://scholar.google.com/citations?hl=en&amp;user=19AAgL0AAAAJ</t>
  </si>
  <si>
    <t>19AAgL0AAAAJ</t>
  </si>
  <si>
    <t>https://scholar.google.com/citations?hl=en&amp;user=eaLnotsAAAAJ</t>
  </si>
  <si>
    <t>eaLnotsAAAAJ</t>
  </si>
  <si>
    <t>https://scholar.google.com/citations?hl=en&amp;user=fAv3wckAAAAJ</t>
  </si>
  <si>
    <t>fAv3wckAAAAJ</t>
  </si>
  <si>
    <t>https://scholar.google.com/citations?hl=en&amp;user=YJ7dKFsAAAAJ</t>
  </si>
  <si>
    <t>YJ7dKFsAAAAJ</t>
  </si>
  <si>
    <t>https://scholar.google.com/citations?hl=en&amp;user=_lf4BqgAAAAJ</t>
  </si>
  <si>
    <t>_lf4BqgAAAAJ</t>
  </si>
  <si>
    <t>https://scholar.google.com/citations?hl=en&amp;user=Fqh1lIwAAAAJ</t>
  </si>
  <si>
    <t>Fqh1lIwAAAAJ</t>
  </si>
  <si>
    <t>https://scholar.google.com/citations?hl=en&amp;user=xo2C6l3qBFAC</t>
  </si>
  <si>
    <t>xo2C6l3qBFAC</t>
  </si>
  <si>
    <t>https://scholar.google.com/citations?hl=en&amp;user=sTosTLkAAAAJ</t>
  </si>
  <si>
    <t>sTosTLkAAAAJ</t>
  </si>
  <si>
    <t>https://scholar.google.com/citations?hl=en&amp;user=KX0t9PQAAAAJ</t>
  </si>
  <si>
    <t>KX0t9PQAAAAJ</t>
  </si>
  <si>
    <t>https://scholar.google.com/citations?hl=en&amp;user=nPA2jxgAAAAJ</t>
  </si>
  <si>
    <t>nPA2jxgAAAAJ</t>
  </si>
  <si>
    <t>https://scholar.google.com/citations?hl=en&amp;user=ctmbs_sAAAAJ</t>
  </si>
  <si>
    <t>ctmbs_sAAAAJ</t>
  </si>
  <si>
    <t>https://scholar.google.com/citations?hl=en&amp;user=MH3mkzYAAAAJ</t>
  </si>
  <si>
    <t>MH3mkzYAAAAJ</t>
  </si>
  <si>
    <t>https://scholar.google.com/citations?hl=en&amp;user=wuh3mGwAAAAJ</t>
  </si>
  <si>
    <t>wuh3mGwAAAAJ</t>
  </si>
  <si>
    <t>https://scholar.google.com/citations?hl=en&amp;user=Co0d_poAAAAJ</t>
  </si>
  <si>
    <t>Co0d_poAAAAJ</t>
  </si>
  <si>
    <t>https://scholar.google.com/citations?hl=en&amp;user=8jfoT4MAAAAJ</t>
  </si>
  <si>
    <t>8jfoT4MAAAAJ</t>
  </si>
  <si>
    <t>https://scholar.google.com/citations?hl=en&amp;user=NnYuWDQAAAAJ</t>
  </si>
  <si>
    <t>NnYuWDQAAAAJ</t>
  </si>
  <si>
    <t>https://scholar.google.com/citations?hl=en&amp;user=9ZELYL0AAAAJ</t>
  </si>
  <si>
    <t>9ZELYL0AAAAJ</t>
  </si>
  <si>
    <t>https://scholar.google.com/citations?hl=en&amp;user=z2dIp2wAAAAJ</t>
  </si>
  <si>
    <t>z2dIp2wAAAAJ</t>
  </si>
  <si>
    <t>https://scholar.google.com/citations?hl=en&amp;user=adRWNYgAAAAJ</t>
  </si>
  <si>
    <t>adRWNYgAAAAJ</t>
  </si>
  <si>
    <t>https://scholar.google.com/citations?hl=en&amp;user=Vas9w1kAAAAJ</t>
  </si>
  <si>
    <t>Vas9w1kAAAAJ</t>
  </si>
  <si>
    <t>https://scholar.google.com/citations?hl=en&amp;user=0bd7pxAAAAAJ</t>
  </si>
  <si>
    <t>0bd7pxAAAAAJ</t>
  </si>
  <si>
    <t>https://scholar.google.com/citations?hl=en&amp;user=Y0XfxckAAAAJ</t>
  </si>
  <si>
    <t>Y0XfxckAAAAJ</t>
  </si>
  <si>
    <t>https://scholar.google.com/citations?hl=en&amp;user=JSfj5zoAAAAJ</t>
  </si>
  <si>
    <t>JSfj5zoAAAAJ</t>
  </si>
  <si>
    <t>https://scholar.google.com/citations?hl=en&amp;user=Dx8GVngAAAAJ</t>
  </si>
  <si>
    <t>Dx8GVngAAAAJ</t>
  </si>
  <si>
    <t>https://scholar.google.com/citations?hl=en&amp;user=42iQefAAAAAJ</t>
  </si>
  <si>
    <t>42iQefAAAAAJ</t>
  </si>
  <si>
    <t>https://scholar.google.com/citations?hl=en&amp;user=bB5dZnYAAAAJ</t>
  </si>
  <si>
    <t>bB5dZnYAAAAJ</t>
  </si>
  <si>
    <t>https://scholar.google.com/citations?hl=en&amp;user=QnVZ7pwAAAAJ</t>
  </si>
  <si>
    <t>QnVZ7pwAAAAJ</t>
  </si>
  <si>
    <t>https://scholar.google.com/citations?hl=en&amp;user=2UFpIZUAAAAJ</t>
  </si>
  <si>
    <t>2UFpIZUAAAAJ</t>
  </si>
  <si>
    <t>https://scholar.google.com/citations?hl=en&amp;user=JgS6v-YAAAAJ</t>
  </si>
  <si>
    <t>JgS6v-YAAAAJ</t>
  </si>
  <si>
    <t>https://scholar.google.com/citations?hl=en&amp;user=F3IBAFYAAAAJ</t>
  </si>
  <si>
    <t>F3IBAFYAAAAJ</t>
  </si>
  <si>
    <t>https://scholar.google.com/citations?hl=en&amp;user=i2wLfn4AAAAJ</t>
  </si>
  <si>
    <t>i2wLfn4AAAAJ</t>
  </si>
  <si>
    <t>https://scholar.google.com/citations?hl=en&amp;user=2Glu2VAAAAAJ</t>
  </si>
  <si>
    <t>2Glu2VAAAAAJ</t>
  </si>
  <si>
    <t>https://scholar.google.com/citations?hl=en&amp;user=WaN3mxoAAAAJ</t>
  </si>
  <si>
    <t>WaN3mxoAAAAJ</t>
  </si>
  <si>
    <t>https://scholar.google.com/citations?hl=en&amp;user=7R9MsqsAAAAJ</t>
  </si>
  <si>
    <t>7R9MsqsAAAAJ</t>
  </si>
  <si>
    <t>https://scholar.google.com/citations?hl=en&amp;user=bbl5xbksHNkC</t>
  </si>
  <si>
    <t>bbl5xbksHNkC</t>
  </si>
  <si>
    <t>https://scholar.google.com/citations?hl=en&amp;user=eYKQjkMAAAAJ</t>
  </si>
  <si>
    <t>eYKQjkMAAAAJ</t>
  </si>
  <si>
    <t>https://scholar.google.com/citations?hl=en&amp;user=bypdDOsAAAAJ</t>
  </si>
  <si>
    <t>bypdDOsAAAAJ</t>
  </si>
  <si>
    <t>https://scholar.google.com/citations?hl=en&amp;user=PqCMulcAAAAJ</t>
  </si>
  <si>
    <t>PqCMulcAAAAJ</t>
  </si>
  <si>
    <t>https://scholar.google.com/citations?hl=en&amp;user=CSVF9j4AAAAJ</t>
  </si>
  <si>
    <t>CSVF9j4AAAAJ</t>
  </si>
  <si>
    <t>https://scholar.google.com/citations?hl=en&amp;user=aEJOxDgAAAAJ</t>
  </si>
  <si>
    <t>aEJOxDgAAAAJ</t>
  </si>
  <si>
    <t>https://scholar.google.com/citations?hl=en&amp;user=08xsuDkAAAAJ</t>
  </si>
  <si>
    <t>08xsuDkAAAAJ</t>
  </si>
  <si>
    <t>https://scholar.google.com/citations?hl=en&amp;user=_9Mm2z0AAAAJ</t>
  </si>
  <si>
    <t>_9Mm2z0AAAAJ</t>
  </si>
  <si>
    <t>https://scholar.google.com/citations?hl=en&amp;user=NaEP6dEAAAAJ</t>
  </si>
  <si>
    <t>NaEP6dEAAAAJ</t>
  </si>
  <si>
    <t>https://scholar.google.com/citations?hl=en&amp;user=n7RzYrsAAAAJ</t>
  </si>
  <si>
    <t>n7RzYrsAAAAJ</t>
  </si>
  <si>
    <t>https://scholar.google.com/citations?hl=en&amp;user=N1IrQUYAAAAJ</t>
  </si>
  <si>
    <t>N1IrQUYAAAAJ</t>
  </si>
  <si>
    <t>https://scholar.google.com/citations?hl=en&amp;user=idkoNtEAAAAJ</t>
  </si>
  <si>
    <t>idkoNtEAAAAJ</t>
  </si>
  <si>
    <t>https://scholar.google.com/citations?hl=en&amp;user=8XWcXM0AAAAJ</t>
  </si>
  <si>
    <t>8XWcXM0AAAAJ</t>
  </si>
  <si>
    <t>https://scholar.google.com/citations?hl=en&amp;user=q6YvJ30AAAAJ</t>
  </si>
  <si>
    <t>q6YvJ30AAAAJ</t>
  </si>
  <si>
    <t>https://scholar.google.com/citations?hl=en&amp;user=_ZveNRsAAAAJ</t>
  </si>
  <si>
    <t>_ZveNRsAAAAJ</t>
  </si>
  <si>
    <t>https://scholar.google.com/citations?hl=en&amp;user=GGKi22kAAAAJ</t>
  </si>
  <si>
    <t>GGKi22kAAAAJ</t>
  </si>
  <si>
    <t>https://scholar.google.com/citations?hl=en&amp;user=Att3R_wAAAAJ</t>
  </si>
  <si>
    <t>Att3R_wAAAAJ</t>
  </si>
  <si>
    <t>https://scholar.google.com/citations?hl=en&amp;user=1ZS5x_AAAAAJ</t>
  </si>
  <si>
    <t>1ZS5x_AAAAAJ</t>
  </si>
  <si>
    <t>https://scholar.google.com/citations?hl=en&amp;user=xth9jakAAAAJ</t>
  </si>
  <si>
    <t>xth9jakAAAAJ</t>
  </si>
  <si>
    <t>https://scholar.google.com/citations?hl=en&amp;user=JOWcDzYAAAAJ</t>
  </si>
  <si>
    <t>JOWcDzYAAAAJ</t>
  </si>
  <si>
    <t>https://scholar.google.com/citations?hl=en&amp;user=boYd1GEAAAAJ</t>
  </si>
  <si>
    <t>boYd1GEAAAAJ</t>
  </si>
  <si>
    <t>https://scholar.google.com/citations?hl=en&amp;user=puC9EYwAAAAJ</t>
  </si>
  <si>
    <t>puC9EYwAAAAJ</t>
  </si>
  <si>
    <t>https://scholar.google.com/citations?hl=en&amp;user=i0_-m4YAAAAJ</t>
  </si>
  <si>
    <t>i0_-m4YAAAAJ</t>
  </si>
  <si>
    <t>https://scholar.google.com/citations?hl=en&amp;user=MsOZtBEAAAAJ</t>
  </si>
  <si>
    <t>MsOZtBEAAAAJ</t>
  </si>
  <si>
    <t>https://scholar.google.com/citations?hl=en&amp;user=FWUy4HAAAAAJ</t>
  </si>
  <si>
    <t>FWUy4HAAAAAJ</t>
  </si>
  <si>
    <t>https://scholar.google.com/citations?hl=en&amp;user=GNw89o8AAAAJ</t>
  </si>
  <si>
    <t>GNw89o8AAAAJ</t>
  </si>
  <si>
    <t>https://scholar.google.com/citations?hl=en&amp;user=91VAbcYAAAAJ</t>
  </si>
  <si>
    <t>91VAbcYAAAAJ</t>
  </si>
  <si>
    <t>https://scholar.google.com/citations?hl=en&amp;user=5z9pvtEAAAAJ</t>
  </si>
  <si>
    <t>5z9pvtEAAAAJ</t>
  </si>
  <si>
    <t>https://scholar.google.com/citations?hl=en&amp;user=4nLX5pkAAAAJ</t>
  </si>
  <si>
    <t>4nLX5pkAAAAJ</t>
  </si>
  <si>
    <t>https://scholar.google.com/citations?hl=en&amp;user=hiqgq_YAAAAJ</t>
  </si>
  <si>
    <t>hiqgq_YAAAAJ</t>
  </si>
  <si>
    <t>https://scholar.google.com/citations?hl=en&amp;user=t7IHkmsAAAAJ</t>
  </si>
  <si>
    <t>t7IHkmsAAAAJ</t>
  </si>
  <si>
    <t>https://scholar.google.com/citations?hl=en&amp;user=oWG2LKAAAAAJ</t>
  </si>
  <si>
    <t>oWG2LKAAAAAJ</t>
  </si>
  <si>
    <t>https://scholar.google.com/citations?hl=en&amp;user=gTY0S2IAAAAJ</t>
  </si>
  <si>
    <t>gTY0S2IAAAAJ</t>
  </si>
  <si>
    <t>https://scholar.google.com/citations?hl=en&amp;user=bVrybjsAAAAJ</t>
  </si>
  <si>
    <t>bVrybjsAAAAJ</t>
  </si>
  <si>
    <t>https://scholar.google.com/citations?hl=en&amp;user=e1C_C2oAAAAJ</t>
  </si>
  <si>
    <t>e1C_C2oAAAAJ</t>
  </si>
  <si>
    <t>https://scholar.google.com/citations?hl=en&amp;user=zNXnH-UAAAAJ</t>
  </si>
  <si>
    <t>zNXnH-UAAAAJ</t>
  </si>
  <si>
    <t>https://scholar.google.com/citations?hl=en&amp;user=Tkk2LLMAAAAJ</t>
  </si>
  <si>
    <t>Tkk2LLMAAAAJ</t>
  </si>
  <si>
    <t>https://scholar.google.com/citations?hl=en&amp;user=SsIPzHwAAAAJ</t>
  </si>
  <si>
    <t>SsIPzHwAAAAJ</t>
  </si>
  <si>
    <t>https://scholar.google.com/citations?hl=en&amp;user=-tzwuzMAAAAJ</t>
  </si>
  <si>
    <t>-tzwuzMAAAAJ</t>
  </si>
  <si>
    <t>https://scholar.google.com/citations?hl=en&amp;user=CecL8MIAAAAJ</t>
  </si>
  <si>
    <t>CecL8MIAAAAJ</t>
  </si>
  <si>
    <t>https://scholar.google.com/citations?hl=en&amp;user=n5vXVQ8AAAAJ</t>
  </si>
  <si>
    <t>n5vXVQ8AAAAJ</t>
  </si>
  <si>
    <t>https://scholar.google.com/citations?hl=en&amp;user=WRu5UyIAAAAJ</t>
  </si>
  <si>
    <t>WRu5UyIAAAAJ</t>
  </si>
  <si>
    <t>https://scholar.google.com/citations?hl=en&amp;user=9AtoIW0AAAAJ</t>
  </si>
  <si>
    <t>9AtoIW0AAAAJ</t>
  </si>
  <si>
    <t>https://scholar.google.com/citations?hl=en&amp;user=FVWjQbIAAAAJ</t>
  </si>
  <si>
    <t>FVWjQbIAAAAJ</t>
  </si>
  <si>
    <t>https://scholar.google.com/citations?hl=en&amp;user=rGme5HQAAAAJ</t>
  </si>
  <si>
    <t>rGme5HQAAAAJ</t>
  </si>
  <si>
    <t>https://scholar.google.com/citations?hl=en&amp;user=o_BFQ7gAAAAJ</t>
  </si>
  <si>
    <t>o_BFQ7gAAAAJ</t>
  </si>
  <si>
    <t>https://scholar.google.com/citations?hl=en&amp;user=K05mr_YAAAAJ</t>
  </si>
  <si>
    <t>K05mr_YAAAAJ</t>
  </si>
  <si>
    <t>https://scholar.google.com/citations?hl=en&amp;user=EFfwVOUAAAAJ</t>
  </si>
  <si>
    <t>EFfwVOUAAAAJ</t>
  </si>
  <si>
    <t>https://scholar.google.com/citations?hl=en&amp;user=DuVhY8QAAAAJ</t>
  </si>
  <si>
    <t>DuVhY8QAAAAJ</t>
  </si>
  <si>
    <t>https://scholar.google.com/citations?hl=en&amp;user=_tsGo6MAAAAJ</t>
  </si>
  <si>
    <t>_tsGo6MAAAAJ</t>
  </si>
  <si>
    <t>https://scholar.google.com/citations?hl=en&amp;user=H1EraewAAAAJ</t>
  </si>
  <si>
    <t>H1EraewAAAAJ</t>
  </si>
  <si>
    <t>https://scholar.google.com/citations?hl=en&amp;user=UqBVLAMAAAAJ</t>
  </si>
  <si>
    <t>UqBVLAMAAAAJ</t>
  </si>
  <si>
    <t>https://scholar.google.com/citations?hl=en&amp;user=iymwDuAAAAAJ</t>
  </si>
  <si>
    <t>iymwDuAAAAAJ</t>
  </si>
  <si>
    <t>https://scholar.google.com/citations?hl=en&amp;user=m0xj6BsAAAAJ</t>
  </si>
  <si>
    <t>m0xj6BsAAAAJ</t>
  </si>
  <si>
    <t>https://scholar.google.com/citations?hl=en&amp;user=oiWcLZwAAAAJ</t>
  </si>
  <si>
    <t>oiWcLZwAAAAJ</t>
  </si>
  <si>
    <t>https://scholar.google.com/citations?hl=en&amp;user=OKlBd1UAAAAJ</t>
  </si>
  <si>
    <t>OKlBd1UAAAAJ</t>
  </si>
  <si>
    <t>https://scholar.google.com/citations?hl=en&amp;user=nAE9ybIAAAAJ</t>
  </si>
  <si>
    <t>nAE9ybIAAAAJ</t>
  </si>
  <si>
    <t>https://scholar.google.com/citations?hl=en&amp;user=DJ9NpUwAAAAJ</t>
  </si>
  <si>
    <t>DJ9NpUwAAAAJ</t>
  </si>
  <si>
    <t>https://scholar.google.com/citations?hl=en&amp;user=W_CRsMsAAAAJ</t>
  </si>
  <si>
    <t>W_CRsMsAAAAJ</t>
  </si>
  <si>
    <t>https://scholar.google.com/citations?hl=en&amp;user=ULJ_ugIAAAAJ</t>
  </si>
  <si>
    <t>ULJ_ugIAAAAJ</t>
  </si>
  <si>
    <t>https://scholar.google.com/citations?hl=en&amp;user=bRwBdHYAAAAJ</t>
  </si>
  <si>
    <t>bRwBdHYAAAAJ</t>
  </si>
  <si>
    <t>https://scholar.google.com/citations?hl=en&amp;user=Yx6ml3cAAAAJ</t>
  </si>
  <si>
    <t>Yx6ml3cAAAAJ</t>
  </si>
  <si>
    <t>https://scholar.google.com/citations?hl=en&amp;user=-uMW9-4AAAAJ</t>
  </si>
  <si>
    <t>-uMW9-4AAAAJ</t>
  </si>
  <si>
    <t>https://scholar.google.com/citations?hl=en&amp;user=NURQbU0AAAAJ</t>
  </si>
  <si>
    <t>NURQbU0AAAAJ</t>
  </si>
  <si>
    <t>https://scholar.google.com/citations?hl=en&amp;user=vbC0ONMAAAAJ</t>
  </si>
  <si>
    <t>vbC0ONMAAAAJ</t>
  </si>
  <si>
    <t>https://scholar.google.com/citations?hl=en&amp;user=1frmlRoAAAAJ</t>
  </si>
  <si>
    <t>1frmlRoAAAAJ</t>
  </si>
  <si>
    <t>https://scholar.google.com/citations?hl=en&amp;user=CyTXww0AAAAJ</t>
  </si>
  <si>
    <t>CyTXww0AAAAJ</t>
  </si>
  <si>
    <t>https://scholar.google.com/citations?hl=en&amp;user=xfUaRsoAAAAJ</t>
  </si>
  <si>
    <t>xfUaRsoAAAAJ</t>
  </si>
  <si>
    <t>https://scholar.google.com/citations?hl=en&amp;user=22nSEXgAAAAJ</t>
  </si>
  <si>
    <t>22nSEXgAAAAJ</t>
  </si>
  <si>
    <t>https://scholar.google.com/citations?hl=en&amp;user=iJ44zjEAAAAJ</t>
  </si>
  <si>
    <t>iJ44zjEAAAAJ</t>
  </si>
  <si>
    <t>https://scholar.google.com/citations?hl=en&amp;user=mmyAPhUAAAAJ</t>
  </si>
  <si>
    <t>mmyAPhUAAAAJ</t>
  </si>
  <si>
    <t>https://scholar.google.com/citations?hl=en&amp;user=9Jl5UL8AAAAJ</t>
  </si>
  <si>
    <t>9Jl5UL8AAAAJ</t>
  </si>
  <si>
    <t>https://scholar.google.com/citations?hl=en&amp;user=2hiwzLsAAAAJ</t>
  </si>
  <si>
    <t>2hiwzLsAAAAJ</t>
  </si>
  <si>
    <t>https://scholar.google.com/citations?hl=en&amp;user=EGLxeBsAAAAJ</t>
  </si>
  <si>
    <t>EGLxeBsAAAAJ</t>
  </si>
  <si>
    <t>https://scholar.google.com/citations?hl=en&amp;user=b-Nb6QIAAAAJ</t>
  </si>
  <si>
    <t>b-Nb6QIAAAAJ</t>
  </si>
  <si>
    <t>https://scholar.google.com/citations?hl=en&amp;user=ULj4w0t6U40C</t>
  </si>
  <si>
    <t>ULj4w0t6U40C</t>
  </si>
  <si>
    <t>https://scholar.google.com/citations?hl=en&amp;user=gNN-6AMAAAAJ</t>
  </si>
  <si>
    <t>gNN-6AMAAAAJ</t>
  </si>
  <si>
    <t>https://scholar.google.com/citations?hl=en&amp;user=-NgvnHMAAAAJ</t>
  </si>
  <si>
    <t>-NgvnHMAAAAJ</t>
  </si>
  <si>
    <t>https://scholar.google.com/citations?hl=en&amp;user=CNI4MmMAAAAJ</t>
  </si>
  <si>
    <t>CNI4MmMAAAAJ</t>
  </si>
  <si>
    <t>https://scholar.google.com/citations?hl=en&amp;user=Uq8u2SMAAAAJ</t>
  </si>
  <si>
    <t>Uq8u2SMAAAAJ</t>
  </si>
  <si>
    <t>https://scholar.google.com/citations?hl=en&amp;user=9bfNRo0AAAAJ</t>
  </si>
  <si>
    <t>9bfNRo0AAAAJ</t>
  </si>
  <si>
    <t>https://scholar.google.com/citations?hl=en&amp;user=69jbMMIAAAAJ</t>
  </si>
  <si>
    <t>69jbMMIAAAAJ</t>
  </si>
  <si>
    <t>https://scholar.google.com/citations?hl=en&amp;user=3DRxmt0AAAAJ</t>
  </si>
  <si>
    <t>3DRxmt0AAAAJ</t>
  </si>
  <si>
    <t>https://scholar.google.com/citations?hl=en&amp;user=TSRl78IAAAAJ</t>
  </si>
  <si>
    <t>TSRl78IAAAAJ</t>
  </si>
  <si>
    <t>https://scholar.google.com/citations?hl=en&amp;user=v9jH7j4AAAAJ</t>
  </si>
  <si>
    <t>v9jH7j4AAAAJ</t>
  </si>
  <si>
    <t>https://scholar.google.com/citations?hl=en&amp;user=-A8JqosAAAAJ</t>
  </si>
  <si>
    <t>-A8JqosAAAAJ</t>
  </si>
  <si>
    <t>https://scholar.google.com/citations?hl=en&amp;user=vrnlYr4AAAAJ</t>
  </si>
  <si>
    <t>vrnlYr4AAAAJ</t>
  </si>
  <si>
    <t>https://scholar.google.com/citations?hl=en&amp;user=Gnb2MocAAAAJ</t>
  </si>
  <si>
    <t>Gnb2MocAAAAJ</t>
  </si>
  <si>
    <t>https://scholar.google.com/citations?hl=en&amp;user=rSW6zHkAAAAJ</t>
  </si>
  <si>
    <t>rSW6zHkAAAAJ</t>
  </si>
  <si>
    <t>https://scholar.google.com/citations?hl=en&amp;user=3T5PTJIAAAAJ</t>
  </si>
  <si>
    <t>3T5PTJIAAAAJ</t>
  </si>
  <si>
    <t>https://scholar.google.com/citations?hl=en&amp;user=elA4WqkAAAAJ</t>
  </si>
  <si>
    <t>elA4WqkAAAAJ</t>
  </si>
  <si>
    <t>https://scholar.google.com/citations?hl=en&amp;user=bJMMWe4AAAAJ</t>
  </si>
  <si>
    <t>bJMMWe4AAAAJ</t>
  </si>
  <si>
    <t>https://scholar.google.com/citations?hl=en&amp;user=z-sjnNEAAAAJ</t>
  </si>
  <si>
    <t>z-sjnNEAAAAJ</t>
  </si>
  <si>
    <t>https://scholar.google.com/citations?hl=en&amp;user=IVqrSBgAAAAJ</t>
  </si>
  <si>
    <t>IVqrSBgAAAAJ</t>
  </si>
  <si>
    <t>https://scholar.google.com/citations?hl=en&amp;user=d8hABRIAAAAJ</t>
  </si>
  <si>
    <t>d8hABRIAAAAJ</t>
  </si>
  <si>
    <t>https://scholar.google.com/citations?hl=en&amp;user=WyChJx8AAAAJ</t>
  </si>
  <si>
    <t>WyChJx8AAAAJ</t>
  </si>
  <si>
    <t>https://scholar.google.com/citations?hl=en&amp;user=P80P4WIAAAAJ</t>
  </si>
  <si>
    <t>P80P4WIAAAAJ</t>
  </si>
  <si>
    <t>https://scholar.google.com/citations?hl=en&amp;user=lKTI0QQAAAAJ</t>
  </si>
  <si>
    <t>lKTI0QQAAAAJ</t>
  </si>
  <si>
    <t>https://scholar.google.com/citations?hl=en&amp;user=wyZ6MacAAAAJ</t>
  </si>
  <si>
    <t>wyZ6MacAAAAJ</t>
  </si>
  <si>
    <t>https://scholar.google.com/citations?hl=en&amp;user=xRtri_8AAAAJ</t>
  </si>
  <si>
    <t>xRtri_8AAAAJ</t>
  </si>
  <si>
    <t>https://scholar.google.com/citations?hl=en&amp;user=2eszMVcAAAAJ</t>
  </si>
  <si>
    <t>2eszMVcAAAAJ</t>
  </si>
  <si>
    <t>https://scholar.google.com/citations?hl=en&amp;user=3CcScHYAAAAJ</t>
  </si>
  <si>
    <t>3CcScHYAAAAJ</t>
  </si>
  <si>
    <t>https://scholar.google.com/citations?hl=en&amp;user=LB2NzNcAAAAJ</t>
  </si>
  <si>
    <t>LB2NzNcAAAAJ</t>
  </si>
  <si>
    <t>https://scholar.google.com/citations?hl=en&amp;user=JZ1-scsAAAAJ</t>
  </si>
  <si>
    <t>JZ1-scsAAAAJ</t>
  </si>
  <si>
    <t>https://scholar.google.com/citations?hl=en&amp;user=4Fhh6FEAAAAJ</t>
  </si>
  <si>
    <t>4Fhh6FEAAAAJ</t>
  </si>
  <si>
    <t>https://scholar.google.com/citations?hl=en&amp;user=osJv7-QAAAAJ</t>
  </si>
  <si>
    <t>osJv7-QAAAAJ</t>
  </si>
  <si>
    <t>https://scholar.google.com/citations?hl=en&amp;user=3k_I4nwAAAAJ</t>
  </si>
  <si>
    <t>3k_I4nwAAAAJ</t>
  </si>
  <si>
    <t>https://scholar.google.com/citations?hl=en&amp;user=zhZIu2AAAAAJ</t>
  </si>
  <si>
    <t>zhZIu2AAAAAJ</t>
  </si>
  <si>
    <t>https://scholar.google.com/citations?hl=en&amp;user=rR5U5dAAAAAJ</t>
  </si>
  <si>
    <t>rR5U5dAAAAAJ</t>
  </si>
  <si>
    <t>https://scholar.google.com/citations?hl=en&amp;user=l3Y1pmQAAAAJ</t>
  </si>
  <si>
    <t>l3Y1pmQAAAAJ</t>
  </si>
  <si>
    <t>https://scholar.google.com/citations?hl=en&amp;user=Zmna9NMAAAAJ</t>
  </si>
  <si>
    <t>Zmna9NMAAAAJ</t>
  </si>
  <si>
    <t>https://scholar.google.com/citations?hl=en&amp;user=50tHf6gAAAAJ</t>
  </si>
  <si>
    <t>50tHf6gAAAAJ</t>
  </si>
  <si>
    <t>https://scholar.google.com/citations?hl=en&amp;user=MlN9SV8AAAAJ</t>
  </si>
  <si>
    <t>MlN9SV8AAAAJ</t>
  </si>
  <si>
    <t>https://scholar.google.com/citations?hl=en&amp;user=lUDV4nYAAAAJ</t>
  </si>
  <si>
    <t>lUDV4nYAAAAJ</t>
  </si>
  <si>
    <t>https://scholar.google.com/citations?hl=en&amp;user=FSveE3UAAAAJ</t>
  </si>
  <si>
    <t>FSveE3UAAAAJ</t>
  </si>
  <si>
    <t>https://scholar.google.com/citations?hl=en&amp;user=s_HiBtEAAAAJ</t>
  </si>
  <si>
    <t>s_HiBtEAAAAJ</t>
  </si>
  <si>
    <t>https://scholar.google.com/citations?hl=en&amp;user=7NnCEBMAAAAJ</t>
  </si>
  <si>
    <t>7NnCEBMAAAAJ</t>
  </si>
  <si>
    <t>https://scholar.google.com/citations?hl=en&amp;user=SKtlIU4AAAAJ</t>
  </si>
  <si>
    <t>SKtlIU4AAAAJ</t>
  </si>
  <si>
    <t>https://scholar.google.com/citations?hl=en&amp;user=k6wUyBsAAAAJ</t>
  </si>
  <si>
    <t>k6wUyBsAAAAJ</t>
  </si>
  <si>
    <t>https://scholar.google.com/citations?hl=en&amp;user=ctckLVgAAAAJ</t>
  </si>
  <si>
    <t>ctckLVgAAAAJ</t>
  </si>
  <si>
    <t>https://scholar.google.com/citations?hl=en&amp;user=4QO7W_8AAAAJ</t>
  </si>
  <si>
    <t>4QO7W_8AAAAJ</t>
  </si>
  <si>
    <t>https://scholar.google.com/citations?hl=en&amp;user=DF7FgAQAAAAJ</t>
  </si>
  <si>
    <t>DF7FgAQAAAAJ</t>
  </si>
  <si>
    <t>https://scholar.google.com/citations?hl=en&amp;user=gtwEJn0AAAAJ</t>
  </si>
  <si>
    <t>gtwEJn0AAAAJ</t>
  </si>
  <si>
    <t>https://scholar.google.com/citations?hl=en&amp;user=kJ13b-kAAAAJ</t>
  </si>
  <si>
    <t>kJ13b-kAAAAJ</t>
  </si>
  <si>
    <t>https://scholar.google.com/citations?hl=en&amp;user=tr_QUdoAAAAJ</t>
  </si>
  <si>
    <t>tr_QUdoAAAAJ</t>
  </si>
  <si>
    <t>https://scholar.google.com/citations?hl=en&amp;user=GZ2kHskAAAAJ</t>
  </si>
  <si>
    <t>GZ2kHskAAAAJ</t>
  </si>
  <si>
    <t>https://scholar.google.com/citations?hl=en&amp;user=FEVKPjUAAAAJ</t>
  </si>
  <si>
    <t>FEVKPjUAAAAJ</t>
  </si>
  <si>
    <t>https://scholar.google.com/citations?hl=en&amp;user=3oIwVe4AAAAJ</t>
  </si>
  <si>
    <t>3oIwVe4AAAAJ</t>
  </si>
  <si>
    <t>https://scholar.google.com/citations?hl=en&amp;user=N8FQNiMAAAAJ</t>
  </si>
  <si>
    <t>N8FQNiMAAAAJ</t>
  </si>
  <si>
    <t>https://scholar.google.com/citations?hl=en&amp;user=Gjn7oaQAAAAJ</t>
  </si>
  <si>
    <t>Gjn7oaQAAAAJ</t>
  </si>
  <si>
    <t>https://scholar.google.com/citations?hl=en&amp;user=XmlIPTEAAAAJ</t>
  </si>
  <si>
    <t>XmlIPTEAAAAJ</t>
  </si>
  <si>
    <t>https://scholar.google.com/citations?hl=en&amp;user=Bi4yMA8AAAAJ</t>
  </si>
  <si>
    <t>Bi4yMA8AAAAJ</t>
  </si>
  <si>
    <t>https://scholar.google.com/citations?hl=en&amp;user=J7OGhHwAAAAJ</t>
  </si>
  <si>
    <t>J7OGhHwAAAAJ</t>
  </si>
  <si>
    <t>https://scholar.google.com/citations?hl=en&amp;user=0jUyuFAAAAAJ</t>
  </si>
  <si>
    <t>0jUyuFAAAAAJ</t>
  </si>
  <si>
    <t>https://scholar.google.com/citations?hl=en&amp;user=yHdyANcAAAAJ</t>
  </si>
  <si>
    <t>yHdyANcAAAAJ</t>
  </si>
  <si>
    <t>https://scholar.google.com/citations?hl=en&amp;user=w9UIXIkAAAAJ</t>
  </si>
  <si>
    <t>w9UIXIkAAAAJ</t>
  </si>
  <si>
    <t>https://scholar.google.com/citations?hl=en&amp;user=NMZrQ0kAAAAJ</t>
  </si>
  <si>
    <t>NMZrQ0kAAAAJ</t>
  </si>
  <si>
    <t>https://scholar.google.com/citations?hl=en&amp;user=wCwwl6EAAAAJ</t>
  </si>
  <si>
    <t>wCwwl6EAAAAJ</t>
  </si>
  <si>
    <t>https://scholar.google.com/citations?hl=en&amp;user=laY6vLEAAAAJ</t>
  </si>
  <si>
    <t>laY6vLEAAAAJ</t>
  </si>
  <si>
    <t>https://scholar.google.com/citations?hl=en&amp;user=_D-8gJsAAAAJ</t>
  </si>
  <si>
    <t>_D-8gJsAAAAJ</t>
  </si>
  <si>
    <t>https://scholar.google.com/citations?hl=en&amp;user=O0KlD7EAAAAJ</t>
  </si>
  <si>
    <t>O0KlD7EAAAAJ</t>
  </si>
  <si>
    <t>https://scholar.google.com/citations?hl=en&amp;user=4yq6X-IAAAAJ</t>
  </si>
  <si>
    <t>4yq6X-IAAAAJ</t>
  </si>
  <si>
    <t>https://scholar.google.com/citations?hl=en&amp;user=I84gJOsAAAAJ</t>
  </si>
  <si>
    <t>I84gJOsAAAAJ</t>
  </si>
  <si>
    <t>https://scholar.google.com/citations?hl=en&amp;user=xwQmLM0AAAAJ</t>
  </si>
  <si>
    <t>xwQmLM0AAAAJ</t>
  </si>
  <si>
    <t>https://scholar.google.com/citations?hl=en&amp;user=JWchdQcAAAAJ</t>
  </si>
  <si>
    <t>JWchdQcAAAAJ</t>
  </si>
  <si>
    <t>https://scholar.google.com/citations?hl=en&amp;user=1wDZzO0AAAAJ</t>
  </si>
  <si>
    <t>1wDZzO0AAAAJ</t>
  </si>
  <si>
    <t>https://scholar.google.com/citations?hl=en&amp;user=TaZXqZIAAAAJ</t>
  </si>
  <si>
    <t>TaZXqZIAAAAJ</t>
  </si>
  <si>
    <t>https://scholar.google.com/citations?hl=en&amp;user=5a-ksSMAAAAJ</t>
  </si>
  <si>
    <t>5a-ksSMAAAAJ</t>
  </si>
  <si>
    <t>https://scholar.google.com/citations?hl=en&amp;user=amtHGBwAAAAJ</t>
  </si>
  <si>
    <t>amtHGBwAAAAJ</t>
  </si>
  <si>
    <t>https://scholar.google.com/citations?hl=en&amp;user=YrRQaWsAAAAJ</t>
  </si>
  <si>
    <t>YrRQaWsAAAAJ</t>
  </si>
  <si>
    <t>https://scholar.google.com/citations?hl=en&amp;user=R0vdju0AAAAJ</t>
  </si>
  <si>
    <t>R0vdju0AAAAJ</t>
  </si>
  <si>
    <t>https://scholar.google.com/citations?hl=en&amp;user=d3U9BKIAAAAJ</t>
  </si>
  <si>
    <t>d3U9BKIAAAAJ</t>
  </si>
  <si>
    <t>https://scholar.google.com/citations?hl=en&amp;user=tyvtkLMAAAAJ</t>
  </si>
  <si>
    <t>tyvtkLMAAAAJ</t>
  </si>
  <si>
    <t>https://scholar.google.com/citations?hl=en&amp;user=vIMjc3MAAAAJ</t>
  </si>
  <si>
    <t>vIMjc3MAAAAJ</t>
  </si>
  <si>
    <t>https://scholar.google.com/citations?hl=en&amp;user=hc7twHoAAAAJ</t>
  </si>
  <si>
    <t>hc7twHoAAAAJ</t>
  </si>
  <si>
    <t>https://scholar.google.com/citations?hl=en&amp;user=cdsmBroAAAAJ</t>
  </si>
  <si>
    <t>cdsmBroAAAAJ</t>
  </si>
  <si>
    <t>https://scholar.google.com/citations?hl=en&amp;user=e4AAnMsAAAAJ</t>
  </si>
  <si>
    <t>e4AAnMsAAAAJ</t>
  </si>
  <si>
    <t>https://scholar.google.com/citations?hl=en&amp;user=jpVJL_YAAAAJ</t>
  </si>
  <si>
    <t>jpVJL_YAAAAJ</t>
  </si>
  <si>
    <t>https://scholar.google.com/citations?hl=en&amp;user=OyzB58QAAAAJ</t>
  </si>
  <si>
    <t>OyzB58QAAAAJ</t>
  </si>
  <si>
    <t>https://scholar.google.com/citations?hl=en&amp;user=Wh6yLcsAAAAJ</t>
  </si>
  <si>
    <t>Wh6yLcsAAAAJ</t>
  </si>
  <si>
    <t>https://scholar.google.com/citations?hl=en&amp;user=Z124OQQAAAAJ</t>
  </si>
  <si>
    <t>Z124OQQAAAAJ</t>
  </si>
  <si>
    <t>https://scholar.google.com/citations?hl=en&amp;user=rlO7f7QAAAAJ</t>
  </si>
  <si>
    <t>rlO7f7QAAAAJ</t>
  </si>
  <si>
    <t>https://scholar.google.com/citations?hl=en&amp;user=BJbHmCsAAAAJ</t>
  </si>
  <si>
    <t>BJbHmCsAAAAJ</t>
  </si>
  <si>
    <t>https://scholar.google.com/citations?hl=en&amp;user=ouBj434AAAAJ</t>
  </si>
  <si>
    <t>ouBj434AAAAJ</t>
  </si>
  <si>
    <t>https://scholar.google.com/citations?hl=en&amp;user=1L-XFbcAAAAJ</t>
  </si>
  <si>
    <t>1L-XFbcAAAAJ</t>
  </si>
  <si>
    <t>https://scholar.google.com/citations?hl=en&amp;user=v9tePbIAAAAJ</t>
  </si>
  <si>
    <t>v9tePbIAAAAJ</t>
  </si>
  <si>
    <t>https://scholar.google.com/citations?hl=en&amp;user=HAfpkIwAAAAJ</t>
  </si>
  <si>
    <t>HAfpkIwAAAAJ</t>
  </si>
  <si>
    <t>https://scholar.google.com/citations?hl=en&amp;user=6ch-Cc0AAAAJ</t>
  </si>
  <si>
    <t>6ch-Cc0AAAAJ</t>
  </si>
  <si>
    <t>https://scholar.google.com/citations?hl=en&amp;user=OPQVy04AAAAJ</t>
  </si>
  <si>
    <t>OPQVy04AAAAJ</t>
  </si>
  <si>
    <t>https://scholar.google.com/citations?hl=en&amp;user=LT7znJsAAAAJ</t>
  </si>
  <si>
    <t>LT7znJsAAAAJ</t>
  </si>
  <si>
    <t>https://scholar.google.com/citations?hl=en&amp;user=FtFFkBAAAAAJ</t>
  </si>
  <si>
    <t>FtFFkBAAAAAJ</t>
  </si>
  <si>
    <t>https://scholar.google.com/citations?hl=en&amp;user=NxDB5XAAAAAJ</t>
  </si>
  <si>
    <t>NxDB5XAAAAAJ</t>
  </si>
  <si>
    <t>https://scholar.google.com/citations?hl=en&amp;user=TA51LMUAAAAJ</t>
  </si>
  <si>
    <t>TA51LMUAAAAJ</t>
  </si>
  <si>
    <t>https://scholar.google.com/citations?hl=en&amp;user=z-CaXtUAAAAJ</t>
  </si>
  <si>
    <t>z-CaXtUAAAAJ</t>
  </si>
  <si>
    <t>https://scholar.google.com/citations?hl=en&amp;user=DJzUY-UAAAAJ</t>
  </si>
  <si>
    <t>DJzUY-UAAAAJ</t>
  </si>
  <si>
    <t>https://scholar.google.com/citations?hl=en&amp;user=Gl9dy6oAAAAJ</t>
  </si>
  <si>
    <t>Gl9dy6oAAAAJ</t>
  </si>
  <si>
    <t>https://scholar.google.com/citations?hl=en&amp;user=v6l5uj8AAAAJ</t>
  </si>
  <si>
    <t>v6l5uj8AAAAJ</t>
  </si>
  <si>
    <t>https://scholar.google.com/citations?hl=en&amp;user=jfsu_TcAAAAJ</t>
  </si>
  <si>
    <t>jfsu_TcAAAAJ</t>
  </si>
  <si>
    <t>https://scholar.google.com/citations?hl=en&amp;user=sVgVAQkAAAAJ</t>
  </si>
  <si>
    <t>sVgVAQkAAAAJ</t>
  </si>
  <si>
    <t>https://scholar.google.com/citations?hl=en&amp;user=EdghpocAAAAJ</t>
  </si>
  <si>
    <t>EdghpocAAAAJ</t>
  </si>
  <si>
    <t>https://scholar.google.com/citations?hl=en&amp;user=-7dPAxgAAAAJ</t>
  </si>
  <si>
    <t>-7dPAxgAAAAJ</t>
  </si>
  <si>
    <t>https://scholar.google.com/citations?hl=en&amp;user=NHmtuOgAAAAJ</t>
  </si>
  <si>
    <t>NHmtuOgAAAAJ</t>
  </si>
  <si>
    <t>https://scholar.google.com/citations?hl=en&amp;user=ZTO-zqgAAAAJ</t>
  </si>
  <si>
    <t>ZTO-zqgAAAAJ</t>
  </si>
  <si>
    <t>https://scholar.google.com/citations?hl=en&amp;user=1zxFiuMAAAAJ</t>
  </si>
  <si>
    <t>1zxFiuMAAAAJ</t>
  </si>
  <si>
    <t>https://scholar.google.com/citations?hl=en&amp;user=ygUTgSsAAAAJ</t>
  </si>
  <si>
    <t>ygUTgSsAAAAJ</t>
  </si>
  <si>
    <t>https://scholar.google.com/citations?hl=en&amp;user=nAnyAeYAAAAJ</t>
  </si>
  <si>
    <t>nAnyAeYAAAAJ</t>
  </si>
  <si>
    <t>https://scholar.google.com/citations?hl=en&amp;user=e2UrbIMAAAAJ</t>
  </si>
  <si>
    <t>e2UrbIMAAAAJ</t>
  </si>
  <si>
    <t>https://scholar.google.com/citations?hl=en&amp;user=ceu9kOwAAAAJ</t>
  </si>
  <si>
    <t>ceu9kOwAAAAJ</t>
  </si>
  <si>
    <t>https://scholar.google.com/citations?hl=en&amp;user=bdO03isAAAAJ</t>
  </si>
  <si>
    <t>bdO03isAAAAJ</t>
  </si>
  <si>
    <t>https://scholar.google.com/citations?hl=en&amp;user=XBfb60MAAAAJ</t>
  </si>
  <si>
    <t>XBfb60MAAAAJ</t>
  </si>
  <si>
    <t>https://scholar.google.com/citations?hl=en&amp;user=9Q-3l9kAAAAJ</t>
  </si>
  <si>
    <t>9Q-3l9kAAAAJ</t>
  </si>
  <si>
    <t>https://scholar.google.com/citations?hl=en&amp;user=8EtcDU8AAAAJ</t>
  </si>
  <si>
    <t>8EtcDU8AAAAJ</t>
  </si>
  <si>
    <t>https://scholar.google.com/citations?hl=en&amp;user=L2eFo5IAAAAJ</t>
  </si>
  <si>
    <t>L2eFo5IAAAAJ</t>
  </si>
  <si>
    <t>https://scholar.google.com/citations?hl=en&amp;user=wBFAtyQAAAAJ</t>
  </si>
  <si>
    <t>wBFAtyQAAAAJ</t>
  </si>
  <si>
    <t>https://scholar.google.com/citations?hl=en&amp;user=Q4jOhYgAAAAJ</t>
  </si>
  <si>
    <t>Q4jOhYgAAAAJ</t>
  </si>
  <si>
    <t>https://scholar.google.com/citations?hl=en&amp;user=gM50ocYAAAAJ</t>
  </si>
  <si>
    <t>gM50ocYAAAAJ</t>
  </si>
  <si>
    <t>https://scholar.google.com/citations?hl=en&amp;user=lGypwoYAAAAJ</t>
  </si>
  <si>
    <t>lGypwoYAAAAJ</t>
  </si>
  <si>
    <t>https://scholar.google.com/citations?hl=en&amp;user=MS9PhVEAAAAJ</t>
  </si>
  <si>
    <t>MS9PhVEAAAAJ</t>
  </si>
  <si>
    <t>https://scholar.google.com/citations?hl=en&amp;user=RzPBLDwAAAAJ</t>
  </si>
  <si>
    <t>RzPBLDwAAAAJ</t>
  </si>
  <si>
    <t>https://scholar.google.com/citations?hl=en&amp;user=7BVxe_IAAAAJ</t>
  </si>
  <si>
    <t>7BVxe_IAAAAJ</t>
  </si>
  <si>
    <t>https://scholar.google.com/citations?hl=en&amp;user=jdGQksMAAAAJ</t>
  </si>
  <si>
    <t>jdGQksMAAAAJ</t>
  </si>
  <si>
    <t>https://scholar.google.com/citations?hl=en&amp;user=oALfFcoAAAAJ</t>
  </si>
  <si>
    <t>oALfFcoAAAAJ</t>
  </si>
  <si>
    <t>https://scholar.google.com/citations?hl=en&amp;user=76uwVbMAAAAJ</t>
  </si>
  <si>
    <t>76uwVbMAAAAJ</t>
  </si>
  <si>
    <t>https://scholar.google.com/citations?hl=en&amp;user=9kpSJyoAAAAJ</t>
  </si>
  <si>
    <t>9kpSJyoAAAAJ</t>
  </si>
  <si>
    <t>https://scholar.google.com/citations?hl=en&amp;user=x2-m5uUAAAAJ</t>
  </si>
  <si>
    <t>x2-m5uUAAAAJ</t>
  </si>
  <si>
    <t>https://scholar.google.com/citations?hl=en&amp;user=JK-ritQAAAAJ</t>
  </si>
  <si>
    <t>JK-ritQAAAAJ</t>
  </si>
  <si>
    <t>https://scholar.google.com/citations?hl=en&amp;user=5C0MbFwAAAAJ</t>
  </si>
  <si>
    <t>5C0MbFwAAAAJ</t>
  </si>
  <si>
    <t>https://scholar.google.com/citations?hl=en&amp;user=ojgWPpgAAAAJ</t>
  </si>
  <si>
    <t>ojgWPpgAAAAJ</t>
  </si>
  <si>
    <t>https://scholar.google.com/citations?hl=en&amp;user=ojd429MAAAAJ</t>
  </si>
  <si>
    <t>ojd429MAAAAJ</t>
  </si>
  <si>
    <t>https://scholar.google.com/citations?hl=en&amp;user=d03_PngAAAAJ</t>
  </si>
  <si>
    <t>d03_PngAAAAJ</t>
  </si>
  <si>
    <t>https://scholar.google.com/citations?hl=en&amp;user=7TnHxrUAAAAJ</t>
  </si>
  <si>
    <t>7TnHxrUAAAAJ</t>
  </si>
  <si>
    <t>https://scholar.google.com/citations?hl=en&amp;user=NQEAUKwAAAAJ</t>
  </si>
  <si>
    <t>NQEAUKwAAAAJ</t>
  </si>
  <si>
    <t>https://scholar.google.com/citations?hl=en&amp;user=bV5kdZQAAAAJ</t>
  </si>
  <si>
    <t>bV5kdZQAAAAJ</t>
  </si>
  <si>
    <t>https://scholar.google.com/citations?hl=en&amp;user=S-OfCtsAAAAJ</t>
  </si>
  <si>
    <t>S-OfCtsAAAAJ</t>
  </si>
  <si>
    <t>https://scholar.google.com/citations?hl=en&amp;user=6Jdm_EEAAAAJ</t>
  </si>
  <si>
    <t>6Jdm_EEAAAAJ</t>
  </si>
  <si>
    <t>https://scholar.google.com/citations?hl=en&amp;user=UVHaMt8AAAAJ</t>
  </si>
  <si>
    <t>UVHaMt8AAAAJ</t>
  </si>
  <si>
    <t>https://scholar.google.com/citations?hl=en&amp;user=rFHm_q0AAAAJ</t>
  </si>
  <si>
    <t>rFHm_q0AAAAJ</t>
  </si>
  <si>
    <t>https://scholar.google.com/citations?hl=en&amp;user=6lyo9uIAAAAJ</t>
  </si>
  <si>
    <t>6lyo9uIAAAAJ</t>
  </si>
  <si>
    <t>https://scholar.google.com/citations?hl=en&amp;user=9Xa9AwMAAAAJ</t>
  </si>
  <si>
    <t>9Xa9AwMAAAAJ</t>
  </si>
  <si>
    <t>https://scholar.google.com/citations?hl=en&amp;user=R4uYiMMAAAAJ</t>
  </si>
  <si>
    <t>R4uYiMMAAAAJ</t>
  </si>
  <si>
    <t>https://scholar.google.com/citations?hl=en&amp;user=mSeqFtoAAAAJ</t>
  </si>
  <si>
    <t>mSeqFtoAAAAJ</t>
  </si>
  <si>
    <t>https://scholar.google.com/citations?hl=en&amp;user=N4otpJYAAAAJ</t>
  </si>
  <si>
    <t>N4otpJYAAAAJ</t>
  </si>
  <si>
    <t>https://scholar.google.com/citations?hl=en&amp;user=EIqKuO8AAAAJ</t>
  </si>
  <si>
    <t>EIqKuO8AAAAJ</t>
  </si>
  <si>
    <t>https://scholar.google.com/citations?hl=en&amp;user=q_BTCzIAAAAJ</t>
  </si>
  <si>
    <t>q_BTCzIAAAAJ</t>
  </si>
  <si>
    <t>https://scholar.google.com/citations?hl=en&amp;user=LJk6mtMAAAAJ</t>
  </si>
  <si>
    <t>LJk6mtMAAAAJ</t>
  </si>
  <si>
    <t>https://scholar.google.com/citations?hl=en&amp;user=w4b7HGAAAAAJ</t>
  </si>
  <si>
    <t>w4b7HGAAAAAJ</t>
  </si>
  <si>
    <t>https://scholar.google.com/citations?hl=en&amp;user=ipVnzQEAAAAJ</t>
  </si>
  <si>
    <t>ipVnzQEAAAAJ</t>
  </si>
  <si>
    <t>https://scholar.google.com/citations?hl=en&amp;user=h0UtcdMAAAAJ</t>
  </si>
  <si>
    <t>h0UtcdMAAAAJ</t>
  </si>
  <si>
    <t>https://scholar.google.com/citations?hl=en&amp;user=MGwlgHYAAAAJ</t>
  </si>
  <si>
    <t>MGwlgHYAAAAJ</t>
  </si>
  <si>
    <t>https://scholar.google.com/citations?hl=en&amp;user=SvIzqYEAAAAJ</t>
  </si>
  <si>
    <t>SvIzqYEAAAAJ</t>
  </si>
  <si>
    <t>https://scholar.google.com/citations?hl=en&amp;user=FodztQMAAAAJ</t>
  </si>
  <si>
    <t>FodztQMAAAAJ</t>
  </si>
  <si>
    <t>https://scholar.google.com/citations?hl=en&amp;user=lJ3kLHAAAAAJ</t>
  </si>
  <si>
    <t>lJ3kLHAAAAAJ</t>
  </si>
  <si>
    <t>https://scholar.google.com/citations?hl=en&amp;user=YAR35E8AAAAJ</t>
  </si>
  <si>
    <t>YAR35E8AAAAJ</t>
  </si>
  <si>
    <t>https://scholar.google.com/citations?hl=en&amp;user=X_DGbpoAAAAJ</t>
  </si>
  <si>
    <t>X_DGbpoAAAAJ</t>
  </si>
  <si>
    <t>https://scholar.google.com/citations?hl=en&amp;user=jkowwC4AAAAJ</t>
  </si>
  <si>
    <t>jkowwC4AAAAJ</t>
  </si>
  <si>
    <t>https://scholar.google.com/citations?hl=en&amp;user=WKHad7AAAAAJ</t>
  </si>
  <si>
    <t>WKHad7AAAAAJ</t>
  </si>
  <si>
    <t>https://scholar.google.com/citations?hl=en&amp;user=cG0DLf4AAAAJ</t>
  </si>
  <si>
    <t>cG0DLf4AAAAJ</t>
  </si>
  <si>
    <t>https://scholar.google.com/citations?hl=en&amp;user=Ve5_HxIAAAAJ</t>
  </si>
  <si>
    <t>Ve5_HxIAAAAJ</t>
  </si>
  <si>
    <t>https://scholar.google.com/citations?hl=en&amp;user=eQqLmkcAAAAJ</t>
  </si>
  <si>
    <t>eQqLmkcAAAAJ</t>
  </si>
  <si>
    <t>https://scholar.google.com/citations?hl=en&amp;user=KjgxZ1gAAAAJ</t>
  </si>
  <si>
    <t>KjgxZ1gAAAAJ</t>
  </si>
  <si>
    <t>https://scholar.google.com/citations?hl=en&amp;user=Smr0E-oAAAAJ</t>
  </si>
  <si>
    <t>Smr0E-oAAAAJ</t>
  </si>
  <si>
    <t>https://scholar.google.com/citations?hl=en&amp;user=7E2RiYQAAAAJ</t>
  </si>
  <si>
    <t>7E2RiYQAAAAJ</t>
  </si>
  <si>
    <t>https://scholar.google.com/citations?hl=en&amp;user=6L4HegcAAAAJ</t>
  </si>
  <si>
    <t>6L4HegcAAAAJ</t>
  </si>
  <si>
    <t>https://scholar.google.com/citations?hl=en&amp;user=2Oy-6scAAAAJ</t>
  </si>
  <si>
    <t>2Oy-6scAAAAJ</t>
  </si>
  <si>
    <t>https://scholar.google.com/citations?hl=en&amp;user=GRXsN98AAAAJ</t>
  </si>
  <si>
    <t>GRXsN98AAAAJ</t>
  </si>
  <si>
    <t>https://scholar.google.com/citations?hl=en&amp;user=Gf2InisAAAAJ</t>
  </si>
  <si>
    <t>Gf2InisAAAAJ</t>
  </si>
  <si>
    <t>https://scholar.google.com/citations?hl=en&amp;user=yZCnHfIAAAAJ</t>
  </si>
  <si>
    <t>yZCnHfIAAAAJ</t>
  </si>
  <si>
    <t>https://scholar.google.com/citations?hl=en&amp;user=My8IB5EAAAAJ</t>
  </si>
  <si>
    <t>My8IB5EAAAAJ</t>
  </si>
  <si>
    <t>https://scholar.google.com/citations?hl=en&amp;user=wpIF194AAAAJ</t>
  </si>
  <si>
    <t>wpIF194AAAAJ</t>
  </si>
  <si>
    <t>https://scholar.google.com/citations?hl=en&amp;user=m0RneFAAAAAJ</t>
  </si>
  <si>
    <t>m0RneFAAAAAJ</t>
  </si>
  <si>
    <t>https://scholar.google.com/citations?hl=en&amp;user=-mrWpTAAAAAJ</t>
  </si>
  <si>
    <t>-mrWpTAAAAAJ</t>
  </si>
  <si>
    <t>https://scholar.google.com/citations?hl=en&amp;user=9RvWBRAAAAAJ</t>
  </si>
  <si>
    <t>9RvWBRAAAAAJ</t>
  </si>
  <si>
    <t>https://scholar.google.com/citations?hl=en&amp;user=fZ7cxdsAAAAJ</t>
  </si>
  <si>
    <t>fZ7cxdsAAAAJ</t>
  </si>
  <si>
    <t>https://scholar.google.com/citations?hl=en&amp;user=rm4LuvcAAAAJ</t>
  </si>
  <si>
    <t>rm4LuvcAAAAJ</t>
  </si>
  <si>
    <t>https://scholar.google.com/citations?hl=en&amp;user=t-G5Q4QAAAAJ</t>
  </si>
  <si>
    <t>t-G5Q4QAAAAJ</t>
  </si>
  <si>
    <t>https://scholar.google.com/citations?hl=en&amp;user=e6CuEwcAAAAJ</t>
  </si>
  <si>
    <t>e6CuEwcAAAAJ</t>
  </si>
  <si>
    <t>https://scholar.google.com/citations?hl=en&amp;user=hfK6RW8AAAAJ</t>
  </si>
  <si>
    <t>hfK6RW8AAAAJ</t>
  </si>
  <si>
    <t>https://scholar.google.com/citations?hl=en&amp;user=6gBGv4wAAAAJ</t>
  </si>
  <si>
    <t>6gBGv4wAAAAJ</t>
  </si>
  <si>
    <t>https://scholar.google.com/citations?hl=en&amp;user=00wi2WAAAAAJ</t>
  </si>
  <si>
    <t>00wi2WAAAAAJ</t>
  </si>
  <si>
    <t>https://scholar.google.com/citations?hl=en&amp;user=ms46emIAAAAJ</t>
  </si>
  <si>
    <t>ms46emIAAAAJ</t>
  </si>
  <si>
    <t>https://scholar.google.com/citations?hl=en&amp;user=wafbogUAAAAJ</t>
  </si>
  <si>
    <t>wafbogUAAAAJ</t>
  </si>
  <si>
    <t>https://scholar.google.com/citations?hl=en&amp;user=YDhaNIcAAAAJ</t>
  </si>
  <si>
    <t>YDhaNIcAAAAJ</t>
  </si>
  <si>
    <t>https://scholar.google.com/citations?hl=en&amp;user=K7weYAIAAAAJ</t>
  </si>
  <si>
    <t>K7weYAIAAAAJ</t>
  </si>
  <si>
    <t>https://scholar.google.com/citations?hl=en&amp;user=PWK-D08AAAAJ</t>
  </si>
  <si>
    <t>PWK-D08AAAAJ</t>
  </si>
  <si>
    <t>https://scholar.google.com/citations?hl=en&amp;user=30A1eC4AAAAJ</t>
  </si>
  <si>
    <t>30A1eC4AAAAJ</t>
  </si>
  <si>
    <t>https://scholar.google.com/citations?hl=en&amp;user=nSSMDXQAAAAJ</t>
  </si>
  <si>
    <t>nSSMDXQAAAAJ</t>
  </si>
  <si>
    <t>https://scholar.google.com/citations?hl=en&amp;user=yBEnvSgAAAAJ</t>
  </si>
  <si>
    <t>yBEnvSgAAAAJ</t>
  </si>
  <si>
    <t>https://scholar.google.com/citations?hl=en&amp;user=8xpbxcYAAAAJ</t>
  </si>
  <si>
    <t>8xpbxcYAAAAJ</t>
  </si>
  <si>
    <t>https://scholar.google.com/citations?hl=en&amp;user=eKBUE1EAAAAJ</t>
  </si>
  <si>
    <t>eKBUE1EAAAAJ</t>
  </si>
  <si>
    <t>https://scholar.google.com/citations?hl=en&amp;user=EJNIQBMAAAAJ</t>
  </si>
  <si>
    <t>EJNIQBMAAAAJ</t>
  </si>
  <si>
    <t>https://scholar.google.com/citations?hl=en&amp;user=kA1UT8QAAAAJ</t>
  </si>
  <si>
    <t>kA1UT8QAAAAJ</t>
  </si>
  <si>
    <t>https://scholar.google.com/citations?hl=en&amp;user=iDgCewsAAAAJ</t>
  </si>
  <si>
    <t>iDgCewsAAAAJ</t>
  </si>
  <si>
    <t>https://scholar.google.com/citations?hl=en&amp;user=qTIEMM0AAAAJ</t>
  </si>
  <si>
    <t>qTIEMM0AAAAJ</t>
  </si>
  <si>
    <t>https://scholar.google.com/citations?hl=en&amp;user=XV_nhhcAAAAJ</t>
  </si>
  <si>
    <t>XV_nhhcAAAAJ</t>
  </si>
  <si>
    <t>https://scholar.google.com/citations?hl=en&amp;user=M1dWPZUAAAAJ</t>
  </si>
  <si>
    <t>M1dWPZUAAAAJ</t>
  </si>
  <si>
    <t>https://scholar.google.com/citations?hl=en&amp;user=tU2_sv8AAAAJ</t>
  </si>
  <si>
    <t>tU2_sv8AAAAJ</t>
  </si>
  <si>
    <t>https://scholar.google.com/citations?hl=en&amp;user=H9IAsSgAAAAJ</t>
  </si>
  <si>
    <t>H9IAsSgAAAAJ</t>
  </si>
  <si>
    <t>https://scholar.google.com/citations?hl=en&amp;user=tP3q0OQAAAAJ</t>
  </si>
  <si>
    <t>tP3q0OQAAAAJ</t>
  </si>
  <si>
    <t>https://scholar.google.com/citations?hl=en&amp;user=VsMrKYwAAAAJ</t>
  </si>
  <si>
    <t>VsMrKYwAAAAJ</t>
  </si>
  <si>
    <t>https://scholar.google.com/citations?hl=en&amp;user=MxJYE7gAAAAJ</t>
  </si>
  <si>
    <t>MxJYE7gAAAAJ</t>
  </si>
  <si>
    <t>https://scholar.google.com/citations?hl=en&amp;user=A8hrVFsAAAAJ</t>
  </si>
  <si>
    <t>A8hrVFsAAAAJ</t>
  </si>
  <si>
    <t>https://scholar.google.com/citations?hl=en&amp;user=ian03IoAAAAJ</t>
  </si>
  <si>
    <t>ian03IoAAAAJ</t>
  </si>
  <si>
    <t>https://scholar.google.com/citations?hl=en&amp;user=tzcGSvIAAAAJ</t>
  </si>
  <si>
    <t>tzcGSvIAAAAJ</t>
  </si>
  <si>
    <t>https://scholar.google.com/citations?hl=en&amp;user=dT6Ey2IAAAAJ</t>
  </si>
  <si>
    <t>dT6Ey2IAAAAJ</t>
  </si>
  <si>
    <t>https://scholar.google.com/citations?hl=en&amp;user=O3wM2sUAAAAJ</t>
  </si>
  <si>
    <t>O3wM2sUAAAAJ</t>
  </si>
  <si>
    <t>https://scholar.google.com/citations?hl=en&amp;user=VTtw2AoAAAAJ</t>
  </si>
  <si>
    <t>VTtw2AoAAAAJ</t>
  </si>
  <si>
    <t>https://scholar.google.com/citations?hl=en&amp;user=l67fIOQAAAAJ</t>
  </si>
  <si>
    <t>l67fIOQAAAAJ</t>
  </si>
  <si>
    <t>https://scholar.google.com/citations?hl=en&amp;user=L4CzcqkAAAAJ</t>
  </si>
  <si>
    <t>L4CzcqkAAAAJ</t>
  </si>
  <si>
    <t>https://scholar.google.com/citations?hl=en&amp;user=khIp35kAAAAJ</t>
  </si>
  <si>
    <t>khIp35kAAAAJ</t>
  </si>
  <si>
    <t>https://scholar.google.com/citations?hl=en&amp;user=fFSXF_kAAAAJ</t>
  </si>
  <si>
    <t>fFSXF_kAAAAJ</t>
  </si>
  <si>
    <t>https://scholar.google.com/citations?hl=en&amp;user=Y_tdIPkAAAAJ</t>
  </si>
  <si>
    <t>Y_tdIPkAAAAJ</t>
  </si>
  <si>
    <t>https://scholar.google.com/citations?hl=en&amp;user=E1RGqc4AAAAJ</t>
  </si>
  <si>
    <t>E1RGqc4AAAAJ</t>
  </si>
  <si>
    <t>https://scholar.google.com/citations?hl=en&amp;user=LU8Dto8AAAAJ</t>
  </si>
  <si>
    <t>LU8Dto8AAAAJ</t>
  </si>
  <si>
    <t>https://scholar.google.com/citations?hl=en&amp;user=820_PV8AAAAJ</t>
  </si>
  <si>
    <t>820_PV8AAAAJ</t>
  </si>
  <si>
    <t>https://scholar.google.com/citations?hl=en&amp;user=zWx5n8UAAAAJ</t>
  </si>
  <si>
    <t>zWx5n8UAAAAJ</t>
  </si>
  <si>
    <t>https://scholar.google.com/citations?hl=en&amp;user=FaZIeokAAAAJ</t>
  </si>
  <si>
    <t>FaZIeokAAAAJ</t>
  </si>
  <si>
    <t>https://scholar.google.com/citations?hl=en&amp;user=1jDYYz0AAAAJ</t>
  </si>
  <si>
    <t>1jDYYz0AAAAJ</t>
  </si>
  <si>
    <t>https://scholar.google.com/citations?hl=en&amp;user=uHmUHcMAAAAJ</t>
  </si>
  <si>
    <t>uHmUHcMAAAAJ</t>
  </si>
  <si>
    <t>https://scholar.google.com/citations?hl=en&amp;user=YswPv0UAAAAJ</t>
  </si>
  <si>
    <t>YswPv0UAAAAJ</t>
  </si>
  <si>
    <t>https://scholar.google.com/citations?hl=en&amp;user=tiy44jcAAAAJ</t>
  </si>
  <si>
    <t>tiy44jcAAAAJ</t>
  </si>
  <si>
    <t>https://scholar.google.com/citations?hl=en&amp;user=Gh6Pa18AAAAJ</t>
  </si>
  <si>
    <t>Gh6Pa18AAAAJ</t>
  </si>
  <si>
    <t>https://scholar.google.com/citations?hl=en&amp;user=t_-tFYAAAAAJ</t>
  </si>
  <si>
    <t>t_-tFYAAAAAJ</t>
  </si>
  <si>
    <t>https://scholar.google.com/citations?hl=en&amp;user=a-uVffUAAAAJ</t>
  </si>
  <si>
    <t>a-uVffUAAAAJ</t>
  </si>
  <si>
    <t>https://scholar.google.com/citations?hl=en&amp;user=H39xLPkAAAAJ</t>
  </si>
  <si>
    <t>H39xLPkAAAAJ</t>
  </si>
  <si>
    <t>https://scholar.google.com/citations?hl=en&amp;user=ATDeiJUAAAAJ</t>
  </si>
  <si>
    <t>ATDeiJUAAAAJ</t>
  </si>
  <si>
    <t>https://scholar.google.com/citations?hl=en&amp;user=yiGi5skAAAAJ</t>
  </si>
  <si>
    <t>yiGi5skAAAAJ</t>
  </si>
  <si>
    <t>https://scholar.google.com/citations?hl=en&amp;user=sD9sa2cAAAAJ</t>
  </si>
  <si>
    <t>sD9sa2cAAAAJ</t>
  </si>
  <si>
    <t>https://scholar.google.com/citations?hl=en&amp;user=iRjM5gsAAAAJ</t>
  </si>
  <si>
    <t>iRjM5gsAAAAJ</t>
  </si>
  <si>
    <t>https://scholar.google.com/citations?hl=en&amp;user=OlteRTsAAAAJ</t>
  </si>
  <si>
    <t>OlteRTsAAAAJ</t>
  </si>
  <si>
    <t>https://scholar.google.com/citations?hl=en&amp;user=wHjmlQQAAAAJ</t>
  </si>
  <si>
    <t>wHjmlQQAAAAJ</t>
  </si>
  <si>
    <t>https://scholar.google.com/citations?hl=en&amp;user=B23agX0AAAAJ</t>
  </si>
  <si>
    <t>B23agX0AAAAJ</t>
  </si>
  <si>
    <t>https://scholar.google.com/citations?hl=en&amp;user=_rUaveUAAAAJ</t>
  </si>
  <si>
    <t>_rUaveUAAAAJ</t>
  </si>
  <si>
    <t>https://scholar.google.com/citations?hl=en&amp;user=ZtM0aqoAAAAJ</t>
  </si>
  <si>
    <t>ZtM0aqoAAAAJ</t>
  </si>
  <si>
    <t>https://scholar.google.com/citations?hl=en&amp;user=-NWS-t4AAAAJ</t>
  </si>
  <si>
    <t>-NWS-t4AAAAJ</t>
  </si>
  <si>
    <t>https://scholar.google.com/citations?hl=en&amp;user=Z8KYe_sAAAAJ</t>
  </si>
  <si>
    <t>Z8KYe_sAAAAJ</t>
  </si>
  <si>
    <t>https://scholar.google.com/citations?hl=en&amp;user=PbbBRJkAAAAJ</t>
  </si>
  <si>
    <t>PbbBRJkAAAAJ</t>
  </si>
  <si>
    <t>https://scholar.google.com/citations?hl=en&amp;user=2y7gVmwAAAAJ</t>
  </si>
  <si>
    <t>2y7gVmwAAAAJ</t>
  </si>
  <si>
    <t>https://scholar.google.com/citations?hl=en&amp;user=4Q2aG7cAAAAJ</t>
  </si>
  <si>
    <t>4Q2aG7cAAAAJ</t>
  </si>
  <si>
    <t>https://scholar.google.com/citations?hl=en&amp;user=hPD35BAAAAAJ</t>
  </si>
  <si>
    <t>hPD35BAAAAAJ</t>
  </si>
  <si>
    <t>https://scholar.google.com/citations?hl=en&amp;user=Ia1a6EoAAAAJ</t>
  </si>
  <si>
    <t>Ia1a6EoAAAAJ</t>
  </si>
  <si>
    <t>https://scholar.google.com/citations?hl=en&amp;user=_s8KZ-pJ024C</t>
  </si>
  <si>
    <t>_s8KZ-pJ024C</t>
  </si>
  <si>
    <t>https://scholar.google.com/citations?hl=en&amp;user=5iDYXBUAAAAJ</t>
  </si>
  <si>
    <t>5iDYXBUAAAAJ</t>
  </si>
  <si>
    <t>https://scholar.google.com/citations?hl=en&amp;user=Y6V5EBkAAAAJ</t>
  </si>
  <si>
    <t>Y6V5EBkAAAAJ</t>
  </si>
  <si>
    <t>https://scholar.google.com/citations?hl=en&amp;user=nq3ufcMAAAAJ</t>
  </si>
  <si>
    <t>nq3ufcMAAAAJ</t>
  </si>
  <si>
    <t>https://scholar.google.com/citations?hl=en&amp;user=zwCoiygAAAAJ</t>
  </si>
  <si>
    <t>zwCoiygAAAAJ</t>
  </si>
  <si>
    <t>https://scholar.google.com/citations?hl=en&amp;user=qKbvf3kAAAAJ</t>
  </si>
  <si>
    <t>qKbvf3kAAAAJ</t>
  </si>
  <si>
    <t>https://scholar.google.com/citations?hl=en&amp;user=MuhnqIoAAAAJ</t>
  </si>
  <si>
    <t>MuhnqIoAAAAJ</t>
  </si>
  <si>
    <t>https://scholar.google.com/citations?hl=en&amp;user=Rbq1d70AAAAJ</t>
  </si>
  <si>
    <t>Rbq1d70AAAAJ</t>
  </si>
  <si>
    <t>https://scholar.google.com/citations?hl=en&amp;user=YfotBLgAAAAJ</t>
  </si>
  <si>
    <t>YfotBLgAAAAJ</t>
  </si>
  <si>
    <t>https://scholar.google.com/citations?hl=en&amp;user=v6dXfVQAAAAJ</t>
  </si>
  <si>
    <t>v6dXfVQAAAAJ</t>
  </si>
  <si>
    <t>https://scholar.google.com/citations?hl=en&amp;user=64fcIx4AAAAJ</t>
  </si>
  <si>
    <t>64fcIx4AAAAJ</t>
  </si>
  <si>
    <t>https://scholar.google.com/citations?hl=en&amp;user=w0lPSm4AAAAJ</t>
  </si>
  <si>
    <t>w0lPSm4AAAAJ</t>
  </si>
  <si>
    <t>https://scholar.google.com/citations?hl=en&amp;user=f26O3mwAAAAJ</t>
  </si>
  <si>
    <t>f26O3mwAAAAJ</t>
  </si>
  <si>
    <t>https://scholar.google.com/citations?hl=en&amp;user=Y61KpywAAAAJ</t>
  </si>
  <si>
    <t>Y61KpywAAAAJ</t>
  </si>
  <si>
    <t>https://scholar.google.com/citations?hl=en&amp;user=A4ZGTJwAAAAJ</t>
  </si>
  <si>
    <t>A4ZGTJwAAAAJ</t>
  </si>
  <si>
    <t>https://scholar.google.com/citations?hl=en&amp;user=2PQtcpEAAAAJ</t>
  </si>
  <si>
    <t>2PQtcpEAAAAJ</t>
  </si>
  <si>
    <t>https://scholar.google.com/citations?hl=en&amp;user=1_PYPrkAAAAJ</t>
  </si>
  <si>
    <t>1_PYPrkAAAAJ</t>
  </si>
  <si>
    <t>https://scholar.google.com/citations?hl=en&amp;user=CWhZzFIAAAAJ</t>
  </si>
  <si>
    <t>CWhZzFIAAAAJ</t>
  </si>
  <si>
    <t>https://scholar.google.com/citations?hl=en&amp;user=GNsf2pYAAAAJ</t>
  </si>
  <si>
    <t>GNsf2pYAAAAJ</t>
  </si>
  <si>
    <t>https://scholar.google.com/citations?hl=en&amp;user=U6TuzrQAAAAJ</t>
  </si>
  <si>
    <t>U6TuzrQAAAAJ</t>
  </si>
  <si>
    <t>https://scholar.google.com/citations?hl=en&amp;user=8hI7xKYAAAAJ</t>
  </si>
  <si>
    <t>8hI7xKYAAAAJ</t>
  </si>
  <si>
    <t>https://scholar.google.com/citations?hl=en&amp;user=i811kdYAAAAJ</t>
  </si>
  <si>
    <t>i811kdYAAAAJ</t>
  </si>
  <si>
    <t>https://scholar.google.com/citations?hl=en&amp;user=Ti6ouFoAAAAJ</t>
  </si>
  <si>
    <t>Ti6ouFoAAAAJ</t>
  </si>
  <si>
    <t>https://scholar.google.com/citations?hl=en&amp;user=BGTKA44AAAAJ</t>
  </si>
  <si>
    <t>BGTKA44AAAAJ</t>
  </si>
  <si>
    <t>https://scholar.google.com/citations?hl=en&amp;user=wxllPb4AAAAJ</t>
  </si>
  <si>
    <t>wxllPb4AAAAJ</t>
  </si>
  <si>
    <t>https://scholar.google.com/citations?hl=en&amp;user=nOPB8MrV2gwC</t>
  </si>
  <si>
    <t>nOPB8MrV2gwC</t>
  </si>
  <si>
    <t>https://scholar.google.com/citations?hl=en&amp;user=YO4cVgsAAAAJ</t>
  </si>
  <si>
    <t>YO4cVgsAAAAJ</t>
  </si>
  <si>
    <t>https://scholar.google.com/citations?hl=en&amp;user=vGHrAUYAAAAJ</t>
  </si>
  <si>
    <t>vGHrAUYAAAAJ</t>
  </si>
  <si>
    <t>https://scholar.google.com/citations?hl=en&amp;user=z3QdXC8AAAAJ</t>
  </si>
  <si>
    <t>z3QdXC8AAAAJ</t>
  </si>
  <si>
    <t>https://scholar.google.com/citations?hl=en&amp;user=v0fcZCoAAAAJ</t>
  </si>
  <si>
    <t>v0fcZCoAAAAJ</t>
  </si>
  <si>
    <t>https://scholar.google.com/citations?hl=en&amp;user=p3iN-ZcAAAAJ</t>
  </si>
  <si>
    <t>p3iN-ZcAAAAJ</t>
  </si>
  <si>
    <t>https://scholar.google.com/citations?hl=en&amp;user=q_cM_ogAAAAJ</t>
  </si>
  <si>
    <t>q_cM_ogAAAAJ</t>
  </si>
  <si>
    <t>https://scholar.google.com/citations?hl=en&amp;user=w6UfbGEAAAAJ</t>
  </si>
  <si>
    <t>w6UfbGEAAAAJ</t>
  </si>
  <si>
    <t>https://scholar.google.com/citations?hl=en&amp;user=2cIlN3cAAAAJ</t>
  </si>
  <si>
    <t>2cIlN3cAAAAJ</t>
  </si>
  <si>
    <t>https://scholar.google.com/citations?hl=en&amp;user=whlWHrsAAAAJ</t>
  </si>
  <si>
    <t>whlWHrsAAAAJ</t>
  </si>
  <si>
    <t>https://scholar.google.com/citations?hl=en&amp;user=yCk02XcAAAAJ</t>
  </si>
  <si>
    <t>yCk02XcAAAAJ</t>
  </si>
  <si>
    <t>https://scholar.google.com/citations?hl=en&amp;user=KeeD03gAAAAJ</t>
  </si>
  <si>
    <t>KeeD03gAAAAJ</t>
  </si>
  <si>
    <t>https://scholar.google.com/citations?hl=en&amp;user=PeVrdqUAAAAJ</t>
  </si>
  <si>
    <t>PeVrdqUAAAAJ</t>
  </si>
  <si>
    <t>https://scholar.google.com/citations?hl=en&amp;user=FdgqoJkAAAAJ</t>
  </si>
  <si>
    <t>FdgqoJkAAAAJ</t>
  </si>
  <si>
    <t>https://scholar.google.com/citations?hl=en&amp;user=J04UxlkAAAAJ</t>
  </si>
  <si>
    <t>J04UxlkAAAAJ</t>
  </si>
  <si>
    <t>https://scholar.google.com/citations?hl=en&amp;user=7K3IynMAAAAJ</t>
  </si>
  <si>
    <t>7K3IynMAAAAJ</t>
  </si>
  <si>
    <t>https://scholar.google.com/citations?hl=en&amp;user=dABNiU0AAAAJ</t>
  </si>
  <si>
    <t>dABNiU0AAAAJ</t>
  </si>
  <si>
    <t>https://scholar.google.com/citations?hl=en&amp;user=zw2gmroAAAAJ</t>
  </si>
  <si>
    <t>zw2gmroAAAAJ</t>
  </si>
  <si>
    <t>https://scholar.google.com/citations?hl=en&amp;user=o6htnWMAAAAJ</t>
  </si>
  <si>
    <t>o6htnWMAAAAJ</t>
  </si>
  <si>
    <t>https://scholar.google.com/citations?hl=en&amp;user=jTJd29YAAAAJ</t>
  </si>
  <si>
    <t>jTJd29YAAAAJ</t>
  </si>
  <si>
    <t>https://scholar.google.com/citations?hl=en&amp;user=StbdfBoAAAAJ</t>
  </si>
  <si>
    <t>StbdfBoAAAAJ</t>
  </si>
  <si>
    <t>https://scholar.google.com/citations?hl=en&amp;user=xAp6bb4AAAAJ</t>
  </si>
  <si>
    <t>xAp6bb4AAAAJ</t>
  </si>
  <si>
    <t>https://scholar.google.com/citations?hl=en&amp;user=wEB7STcAAAAJ</t>
  </si>
  <si>
    <t>wEB7STcAAAAJ</t>
  </si>
  <si>
    <t>https://scholar.google.com/citations?hl=en&amp;user=yGd0DmoAAAAJ</t>
  </si>
  <si>
    <t>yGd0DmoAAAAJ</t>
  </si>
  <si>
    <t>https://scholar.google.com/citations?hl=en&amp;user=4n7ZgaUAAAAJ</t>
  </si>
  <si>
    <t>4n7ZgaUAAAAJ</t>
  </si>
  <si>
    <t>https://scholar.google.com/citations?hl=en&amp;user=Ji4gV7YAAAAJ</t>
  </si>
  <si>
    <t>Ji4gV7YAAAAJ</t>
  </si>
  <si>
    <t>https://scholar.google.com/citations?hl=en&amp;user=eQBHZeMAAAAJ</t>
  </si>
  <si>
    <t>eQBHZeMAAAAJ</t>
  </si>
  <si>
    <t>https://scholar.google.com/citations?hl=en&amp;user=7ag8h6sAAAAJ</t>
  </si>
  <si>
    <t>7ag8h6sAAAAJ</t>
  </si>
  <si>
    <t>https://scholar.google.com/citations?hl=en&amp;user=URvMwHcAAAAJ</t>
  </si>
  <si>
    <t>URvMwHcAAAAJ</t>
  </si>
  <si>
    <t>https://scholar.google.com/citations?hl=en&amp;user=s_L-M0IAAAAJ</t>
  </si>
  <si>
    <t>s_L-M0IAAAAJ</t>
  </si>
  <si>
    <t>https://scholar.google.com/citations?hl=en&amp;user=hBOkbLUAAAAJ</t>
  </si>
  <si>
    <t>hBOkbLUAAAAJ</t>
  </si>
  <si>
    <t>https://scholar.google.com/citations?hl=en&amp;user=rqwjiJAAAAAJ</t>
  </si>
  <si>
    <t>rqwjiJAAAAAJ</t>
  </si>
  <si>
    <t>https://scholar.google.com/citations?hl=en&amp;user=PzwETlYAAAAJ</t>
  </si>
  <si>
    <t>PzwETlYAAAAJ</t>
  </si>
  <si>
    <t>https://scholar.google.com/citations?hl=en&amp;user=wn0UnvgAAAAJ</t>
  </si>
  <si>
    <t>wn0UnvgAAAAJ</t>
  </si>
  <si>
    <t>https://scholar.google.com/citations?hl=en&amp;user=7pV8Wl4AAAAJ</t>
  </si>
  <si>
    <t>7pV8Wl4AAAAJ</t>
  </si>
  <si>
    <t>https://scholar.google.com/citations?hl=en&amp;user=ydlvDiEAAAAJ</t>
  </si>
  <si>
    <t>ydlvDiEAAAAJ</t>
  </si>
  <si>
    <t>https://scholar.google.com/citations?hl=en&amp;user=-rplpc0AAAAJ</t>
  </si>
  <si>
    <t>-rplpc0AAAAJ</t>
  </si>
  <si>
    <t>https://scholar.google.com/citations?hl=en&amp;user=RRrBj7kAAAAJ</t>
  </si>
  <si>
    <t>RRrBj7kAAAAJ</t>
  </si>
  <si>
    <t>https://scholar.google.com/citations?hl=en&amp;user=CnfDWyEAAAAJ</t>
  </si>
  <si>
    <t>CnfDWyEAAAAJ</t>
  </si>
  <si>
    <t>https://scholar.google.com/citations?hl=en&amp;user=JcrHEJ0AAAAJ</t>
  </si>
  <si>
    <t>JcrHEJ0AAAAJ</t>
  </si>
  <si>
    <t>https://scholar.google.com/citations?hl=en&amp;user=GgJncA0AAAAJ</t>
  </si>
  <si>
    <t>GgJncA0AAAAJ</t>
  </si>
  <si>
    <t>https://scholar.google.com/citations?hl=en&amp;user=Sepi6c4AAAAJ</t>
  </si>
  <si>
    <t>Sepi6c4AAAAJ</t>
  </si>
  <si>
    <t>https://scholar.google.com/citations?hl=en&amp;user=iO3FNFUAAAAJ</t>
  </si>
  <si>
    <t>iO3FNFUAAAAJ</t>
  </si>
  <si>
    <t>https://scholar.google.com/citations?hl=en&amp;user=5TDmOr0AAAAJ</t>
  </si>
  <si>
    <t>5TDmOr0AAAAJ</t>
  </si>
  <si>
    <t>https://scholar.google.com/citations?hl=en&amp;user=TxHEbVoAAAAJ</t>
  </si>
  <si>
    <t>TxHEbVoAAAAJ</t>
  </si>
  <si>
    <t>https://scholar.google.com/citations?hl=en&amp;user=s0_trnUAAAAJ</t>
  </si>
  <si>
    <t>s0_trnUAAAAJ</t>
  </si>
  <si>
    <t>https://scholar.google.com/citations?hl=en&amp;user=qo3rCz4AAAAJ</t>
  </si>
  <si>
    <t>qo3rCz4AAAAJ</t>
  </si>
  <si>
    <t>https://scholar.google.com/citations?hl=en&amp;user=bCAqkQkAAAAJ</t>
  </si>
  <si>
    <t>bCAqkQkAAAAJ</t>
  </si>
  <si>
    <t>https://scholar.google.com/citations?hl=en&amp;user=El2Z-oUAAAAJ</t>
  </si>
  <si>
    <t>El2Z-oUAAAAJ</t>
  </si>
  <si>
    <t>https://scholar.google.com/citations?hl=en&amp;user=ReBeR90AAAAJ</t>
  </si>
  <si>
    <t>ReBeR90AAAAJ</t>
  </si>
  <si>
    <t>https://scholar.google.com/citations?hl=en&amp;user=496rAIwAAAAJ</t>
  </si>
  <si>
    <t>496rAIwAAAAJ</t>
  </si>
  <si>
    <t>https://scholar.google.com/citations?hl=en&amp;user=HtHqQPQAAAAJ</t>
  </si>
  <si>
    <t>HtHqQPQAAAAJ</t>
  </si>
  <si>
    <t>https://scholar.google.com/citations?hl=en&amp;user=ahNpo64AAAAJ</t>
  </si>
  <si>
    <t>ahNpo64AAAAJ</t>
  </si>
  <si>
    <t>https://scholar.google.com/citations?hl=en&amp;user=V4B0CP4AAAAJ</t>
  </si>
  <si>
    <t>V4B0CP4AAAAJ</t>
  </si>
  <si>
    <t>https://scholar.google.com/citations?hl=en&amp;user=WrOE5TEAAAAJ</t>
  </si>
  <si>
    <t>WrOE5TEAAAAJ</t>
  </si>
  <si>
    <t>https://scholar.google.com/citations?hl=en&amp;user=g7LIuKgAAAAJ</t>
  </si>
  <si>
    <t>g7LIuKgAAAAJ</t>
  </si>
  <si>
    <t>https://scholar.google.com/citations?hl=en&amp;user=G29hWpIAAAAJ</t>
  </si>
  <si>
    <t>G29hWpIAAAAJ</t>
  </si>
  <si>
    <t>https://scholar.google.com/citations?hl=en&amp;user=sNVxaEAAAAAJ</t>
  </si>
  <si>
    <t>sNVxaEAAAAAJ</t>
  </si>
  <si>
    <t>https://scholar.google.com/citations?hl=en&amp;user=5zzdXUsAAAAJ</t>
  </si>
  <si>
    <t>5zzdXUsAAAAJ</t>
  </si>
  <si>
    <t>https://scholar.google.com/citations?hl=en&amp;user=kKr7rAwAAAAJ</t>
  </si>
  <si>
    <t>kKr7rAwAAAAJ</t>
  </si>
  <si>
    <t>https://scholar.google.com/citations?hl=en&amp;user=HCp-4lYAAAAJ</t>
  </si>
  <si>
    <t>HCp-4lYAAAAJ</t>
  </si>
  <si>
    <t>https://scholar.google.com/citations?hl=en&amp;user=m5FAv4UAAAAJ</t>
  </si>
  <si>
    <t>m5FAv4UAAAAJ</t>
  </si>
  <si>
    <t>https://scholar.google.com/citations?hl=en&amp;user=t9WK404AAAAJ</t>
  </si>
  <si>
    <t>t9WK404AAAAJ</t>
  </si>
  <si>
    <t>https://scholar.google.com/citations?hl=en&amp;user=9sTnk9EAAAAJ</t>
  </si>
  <si>
    <t>9sTnk9EAAAAJ</t>
  </si>
  <si>
    <t>https://scholar.google.com/citations?hl=en&amp;user=WrOpnAMAAAAJ</t>
  </si>
  <si>
    <t>WrOpnAMAAAAJ</t>
  </si>
  <si>
    <t>https://scholar.google.com/citations?hl=en&amp;user=adH-N5YAAAAJ</t>
  </si>
  <si>
    <t>adH-N5YAAAAJ</t>
  </si>
  <si>
    <t>https://scholar.google.com/citations?hl=en&amp;user=4UaBhooAAAAJ</t>
  </si>
  <si>
    <t>4UaBhooAAAAJ</t>
  </si>
  <si>
    <t>https://scholar.google.com/citations?hl=en&amp;user=6fghPDEAAAAJ</t>
  </si>
  <si>
    <t>6fghPDEAAAAJ</t>
  </si>
  <si>
    <t>https://scholar.google.com/citations?hl=en&amp;user=0EQ3_2MAAAAJ</t>
  </si>
  <si>
    <t>0EQ3_2MAAAAJ</t>
  </si>
  <si>
    <t>https://scholar.google.com/citations?hl=en&amp;user=68FhrzEAAAAJ</t>
  </si>
  <si>
    <t>68FhrzEAAAAJ</t>
  </si>
  <si>
    <t>https://scholar.google.com/citations?hl=en&amp;user=9snZnS0AAAAJ</t>
  </si>
  <si>
    <t>9snZnS0AAAAJ</t>
  </si>
  <si>
    <t>https://scholar.google.com/citations?hl=en&amp;user=ZUYQ_eMAAAAJ</t>
  </si>
  <si>
    <t>ZUYQ_eMAAAAJ</t>
  </si>
  <si>
    <t>https://scholar.google.com/citations?hl=en&amp;user=XrsZDmoAAAAJ</t>
  </si>
  <si>
    <t>XrsZDmoAAAAJ</t>
  </si>
  <si>
    <t>https://scholar.google.com/citations?hl=en&amp;user=eh2WRswAAAAJ</t>
  </si>
  <si>
    <t>eh2WRswAAAAJ</t>
  </si>
  <si>
    <t>https://scholar.google.com/citations?hl=en&amp;user=cO4pPWsAAAAJ</t>
  </si>
  <si>
    <t>cO4pPWsAAAAJ</t>
  </si>
  <si>
    <t>https://scholar.google.com/citations?hl=en&amp;user=UMvQzG8AAAAJ</t>
  </si>
  <si>
    <t>UMvQzG8AAAAJ</t>
  </si>
  <si>
    <t>https://scholar.google.com/citations?hl=en&amp;user=faZqeVQAAAAJ</t>
  </si>
  <si>
    <t>faZqeVQAAAAJ</t>
  </si>
  <si>
    <t>https://scholar.google.com/citations?hl=en&amp;user=VG7N6d8AAAAJ</t>
  </si>
  <si>
    <t>VG7N6d8AAAAJ</t>
  </si>
  <si>
    <t>https://scholar.google.com/citations?hl=en&amp;user=HVvcecAAAAAJ</t>
  </si>
  <si>
    <t>HVvcecAAAAAJ</t>
  </si>
  <si>
    <t>https://scholar.google.com/citations?hl=en&amp;user=__NmaHcAAAAJ</t>
  </si>
  <si>
    <t>__NmaHcAAAAJ</t>
  </si>
  <si>
    <t>https://scholar.google.com/citations?hl=en&amp;user=E3fZg4QAAAAJ</t>
  </si>
  <si>
    <t>E3fZg4QAAAAJ</t>
  </si>
  <si>
    <t>https://scholar.google.com/citations?hl=en&amp;user=4aA229kAAAAJ</t>
  </si>
  <si>
    <t>4aA229kAAAAJ</t>
  </si>
  <si>
    <t>https://scholar.google.com/citations?hl=en&amp;user=_1ofDCkAAAAJ</t>
  </si>
  <si>
    <t>_1ofDCkAAAAJ</t>
  </si>
  <si>
    <t>https://scholar.google.com/citations?hl=en&amp;user=H-6nRZEAAAAJ</t>
  </si>
  <si>
    <t>H-6nRZEAAAAJ</t>
  </si>
  <si>
    <t>https://scholar.google.com/citations?hl=en&amp;user=REIEQssAAAAJ</t>
  </si>
  <si>
    <t>REIEQssAAAAJ</t>
  </si>
  <si>
    <t>https://scholar.google.com/citations?hl=en&amp;user=0ris7agAAAAJ</t>
  </si>
  <si>
    <t>0ris7agAAAAJ</t>
  </si>
  <si>
    <t>https://scholar.google.com/citations?hl=en&amp;user=C7Qnz_gAAAAJ</t>
  </si>
  <si>
    <t>C7Qnz_gAAAAJ</t>
  </si>
  <si>
    <t>https://scholar.google.com/citations?hl=en&amp;user=epm4J0IAAAAJ</t>
  </si>
  <si>
    <t>epm4J0IAAAAJ</t>
  </si>
  <si>
    <t>https://scholar.google.com/citations?hl=en&amp;user=tf_yxI8AAAAJ</t>
  </si>
  <si>
    <t>tf_yxI8AAAAJ</t>
  </si>
  <si>
    <t>https://scholar.google.com/citations?hl=en&amp;user=iuognkgAAAAJ</t>
  </si>
  <si>
    <t>iuognkgAAAAJ</t>
  </si>
  <si>
    <t>https://scholar.google.com/citations?hl=en&amp;user=HuFF8xIAAAAJ</t>
  </si>
  <si>
    <t>HuFF8xIAAAAJ</t>
  </si>
  <si>
    <t>https://scholar.google.com/citations?hl=en&amp;user=HpH1WCkAAAAJ</t>
  </si>
  <si>
    <t>HpH1WCkAAAAJ</t>
  </si>
  <si>
    <t>https://scholar.google.com/citations?hl=en&amp;user=-0hfIfQAAAAJ</t>
  </si>
  <si>
    <t>-0hfIfQAAAAJ</t>
  </si>
  <si>
    <t>https://scholar.google.com/citations?hl=en&amp;user=Yh8BdwEAAAAJ</t>
  </si>
  <si>
    <t>Yh8BdwEAAAAJ</t>
  </si>
  <si>
    <t>https://scholar.google.com/citations?hl=en&amp;user=1zfKZ6QAAAAJ</t>
  </si>
  <si>
    <t>1zfKZ6QAAAAJ</t>
  </si>
  <si>
    <t>https://scholar.google.com/citations?hl=en&amp;user=RVhQD1wAAAAJ</t>
  </si>
  <si>
    <t>RVhQD1wAAAAJ</t>
  </si>
  <si>
    <t>https://scholar.google.com/citations?hl=en&amp;user=36Tytr8AAAAJ</t>
  </si>
  <si>
    <t>36Tytr8AAAAJ</t>
  </si>
  <si>
    <t>https://scholar.google.com/citations?hl=en&amp;user=ovIZdZEAAAAJ</t>
  </si>
  <si>
    <t>ovIZdZEAAAAJ</t>
  </si>
  <si>
    <t>https://scholar.google.com/citations?hl=en&amp;user=BGURerAAAAAJ</t>
  </si>
  <si>
    <t>BGURerAAAAAJ</t>
  </si>
  <si>
    <t>https://scholar.google.com/citations?hl=en&amp;user=1ubDQusAAAAJ</t>
  </si>
  <si>
    <t>1ubDQusAAAAJ</t>
  </si>
  <si>
    <t>https://scholar.google.com/citations?hl=en&amp;user=pw6KSlcAAAAJ</t>
  </si>
  <si>
    <t>pw6KSlcAAAAJ</t>
  </si>
  <si>
    <t>https://scholar.google.com/citations?hl=en&amp;user=TXdXbb0AAAAJ</t>
  </si>
  <si>
    <t>TXdXbb0AAAAJ</t>
  </si>
  <si>
    <t>https://scholar.google.com/citations?hl=en&amp;user=uYYleWsAAAAJ</t>
  </si>
  <si>
    <t>uYYleWsAAAAJ</t>
  </si>
  <si>
    <t>https://scholar.google.com/citations?hl=en&amp;user=FXmAyGcAAAAJ</t>
  </si>
  <si>
    <t>FXmAyGcAAAAJ</t>
  </si>
  <si>
    <t>https://scholar.google.com/citations?hl=en&amp;user=BpB37pEAAAAJ</t>
  </si>
  <si>
    <t>BpB37pEAAAAJ</t>
  </si>
  <si>
    <t>https://scholar.google.com/citations?hl=en&amp;user=6hVw9QYAAAAJ</t>
  </si>
  <si>
    <t>6hVw9QYAAAAJ</t>
  </si>
  <si>
    <t>https://scholar.google.com/citations?hl=en&amp;user=b2RThHcAAAAJ</t>
  </si>
  <si>
    <t>b2RThHcAAAAJ</t>
  </si>
  <si>
    <t>https://scholar.google.com/citations?hl=en&amp;user=qDqnH9EAAAAJ</t>
  </si>
  <si>
    <t>qDqnH9EAAAAJ</t>
  </si>
  <si>
    <t>https://scholar.google.com/citations?hl=en&amp;user=p5OY3Z8AAAAJ</t>
  </si>
  <si>
    <t>p5OY3Z8AAAAJ</t>
  </si>
  <si>
    <t>https://scholar.google.com/citations?hl=en&amp;user=ouEjh9gAAAAJ</t>
  </si>
  <si>
    <t>ouEjh9gAAAAJ</t>
  </si>
  <si>
    <t>https://scholar.google.com/citations?hl=en&amp;user=LSMiYgEAAAAJ</t>
  </si>
  <si>
    <t>LSMiYgEAAAAJ</t>
  </si>
  <si>
    <t>https://scholar.google.com/citations?hl=en&amp;user=yFEKPUYAAAAJ</t>
  </si>
  <si>
    <t>yFEKPUYAAAAJ</t>
  </si>
  <si>
    <t>https://scholar.google.com/citations?hl=en&amp;user=gJmrCNgAAAAJ</t>
  </si>
  <si>
    <t>gJmrCNgAAAAJ</t>
  </si>
  <si>
    <t>https://scholar.google.com/citations?hl=en&amp;user=-TytlnMAAAAJ</t>
  </si>
  <si>
    <t>-TytlnMAAAAJ</t>
  </si>
  <si>
    <t>https://scholar.google.com/citations?hl=en&amp;user=LqeH8x4AAAAJ</t>
  </si>
  <si>
    <t>LqeH8x4AAAAJ</t>
  </si>
  <si>
    <t>https://scholar.google.com/citations?hl=en&amp;user=DkXZHH8AAAAJ</t>
  </si>
  <si>
    <t>DkXZHH8AAAAJ</t>
  </si>
  <si>
    <t>https://scholar.google.com/citations?hl=en&amp;user=CcX1sfUAAAAJ</t>
  </si>
  <si>
    <t>CcX1sfUAAAAJ</t>
  </si>
  <si>
    <t>https://scholar.google.com/citations?hl=en&amp;user=077mI-MAAAAJ</t>
  </si>
  <si>
    <t>077mI-MAAAAJ</t>
  </si>
  <si>
    <t>https://scholar.google.com/citations?hl=en&amp;user=alQQ2WYAAAAJ</t>
  </si>
  <si>
    <t>alQQ2WYAAAAJ</t>
  </si>
  <si>
    <t>https://scholar.google.com/citations?hl=en&amp;user=RvmhpXsAAAAJ</t>
  </si>
  <si>
    <t>RvmhpXsAAAAJ</t>
  </si>
  <si>
    <t>https://scholar.google.com/citations?hl=en&amp;user=X4NU3cIAAAAJ</t>
  </si>
  <si>
    <t>X4NU3cIAAAAJ</t>
  </si>
  <si>
    <t>https://scholar.google.com/citations?hl=en&amp;user=9HJQBEAAAAAJ</t>
  </si>
  <si>
    <t>9HJQBEAAAAAJ</t>
  </si>
  <si>
    <t>https://scholar.google.com/citations?hl=en&amp;user=xOD4THEAAAAJ</t>
  </si>
  <si>
    <t>xOD4THEAAAAJ</t>
  </si>
  <si>
    <t>https://scholar.google.com/citations?hl=en&amp;user=rh56AZIAAAAJ</t>
  </si>
  <si>
    <t>rh56AZIAAAAJ</t>
  </si>
  <si>
    <t>https://scholar.google.com/citations?hl=en&amp;user=l8LH6GcAAAAJ</t>
  </si>
  <si>
    <t>l8LH6GcAAAAJ</t>
  </si>
  <si>
    <t>https://scholar.google.com/citations?hl=en&amp;user=NM8LAu8AAAAJ</t>
  </si>
  <si>
    <t>NM8LAu8AAAAJ</t>
  </si>
  <si>
    <t>https://scholar.google.com/citations?hl=en&amp;user=Kdtj-CQAAAAJ</t>
  </si>
  <si>
    <t>Kdtj-CQAAAAJ</t>
  </si>
  <si>
    <t>https://scholar.google.com/citations?hl=en&amp;user=M4dyYZQAAAAJ</t>
  </si>
  <si>
    <t>M4dyYZQAAAAJ</t>
  </si>
  <si>
    <t>https://scholar.google.com/citations?hl=en&amp;user=IaPHJScAAAAJ</t>
  </si>
  <si>
    <t>IaPHJScAAAAJ</t>
  </si>
  <si>
    <t>https://scholar.google.com/citations?hl=en&amp;user=qXdn9GIAAAAJ</t>
  </si>
  <si>
    <t>qXdn9GIAAAAJ</t>
  </si>
  <si>
    <t>https://scholar.google.com/citations?hl=en&amp;user=pErbZqgAAAAJ</t>
  </si>
  <si>
    <t>pErbZqgAAAAJ</t>
  </si>
  <si>
    <t>https://scholar.google.com/citations?hl=en&amp;user=STZr5boAAAAJ</t>
  </si>
  <si>
    <t>STZr5boAAAAJ</t>
  </si>
  <si>
    <t>https://scholar.google.com/citations?hl=en&amp;user=dr-filEAAAAJ</t>
  </si>
  <si>
    <t>dr-filEAAAAJ</t>
  </si>
  <si>
    <t>https://scholar.google.com/citations?hl=en&amp;user=ryxExMsAAAAJ</t>
  </si>
  <si>
    <t>ryxExMsAAAAJ</t>
  </si>
  <si>
    <t>https://scholar.google.com/citations?hl=en&amp;user=6k30T8UAAAAJ</t>
  </si>
  <si>
    <t>6k30T8UAAAAJ</t>
  </si>
  <si>
    <t>https://scholar.google.com/citations?hl=en&amp;user=QenmDcoAAAAJ</t>
  </si>
  <si>
    <t>QenmDcoAAAAJ</t>
  </si>
  <si>
    <t>https://scholar.google.com/citations?hl=en&amp;user=EwJ7JCgAAAAJ</t>
  </si>
  <si>
    <t>EwJ7JCgAAAAJ</t>
  </si>
  <si>
    <t>https://scholar.google.com/citations?hl=en&amp;user=XMGSePMAAAAJ</t>
  </si>
  <si>
    <t>XMGSePMAAAAJ</t>
  </si>
  <si>
    <t>https://scholar.google.com/citations?hl=en&amp;user=dPtVY2YAAAAJ</t>
  </si>
  <si>
    <t>dPtVY2YAAAAJ</t>
  </si>
  <si>
    <t>https://scholar.google.com/citations?hl=en&amp;user=cyFyeJcAAAAJ</t>
  </si>
  <si>
    <t>cyFyeJcAAAAJ</t>
  </si>
  <si>
    <t>https://scholar.google.com/citations?hl=en&amp;user=Vzdh9AUAAAAJ</t>
  </si>
  <si>
    <t>Vzdh9AUAAAAJ</t>
  </si>
  <si>
    <t>https://scholar.google.com/citations?hl=en&amp;user=dTT3hSUAAAAJ</t>
  </si>
  <si>
    <t>dTT3hSUAAAAJ</t>
  </si>
  <si>
    <t>https://scholar.google.com/citations?hl=en&amp;user=IaLFvnMAAAAJ</t>
  </si>
  <si>
    <t>IaLFvnMAAAAJ</t>
  </si>
  <si>
    <t>https://scholar.google.com/citations?hl=en&amp;user=RZarJfgAAAAJ</t>
  </si>
  <si>
    <t>RZarJfgAAAAJ</t>
  </si>
  <si>
    <t>https://scholar.google.com/citations?hl=en&amp;user=wPJ2m1kAAAAJ</t>
  </si>
  <si>
    <t>wPJ2m1kAAAAJ</t>
  </si>
  <si>
    <t>https://scholar.google.com/citations?hl=en&amp;user=m9BcsLIAAAAJ</t>
  </si>
  <si>
    <t>m9BcsLIAAAAJ</t>
  </si>
  <si>
    <t>https://scholar.google.com/citations?hl=en&amp;user=WWzEIx0AAAAJ</t>
  </si>
  <si>
    <t>WWzEIx0AAAAJ</t>
  </si>
  <si>
    <t>https://scholar.google.com/citations?hl=en&amp;user=M6U5WZIAAAAJ</t>
  </si>
  <si>
    <t>M6U5WZIAAAAJ</t>
  </si>
  <si>
    <t>https://scholar.google.com/citations?hl=en&amp;user=f8s_TvcAAAAJ</t>
  </si>
  <si>
    <t>f8s_TvcAAAAJ</t>
  </si>
  <si>
    <t>https://scholar.google.com/citations?hl=en&amp;user=JRyIUtsAAAAJ</t>
  </si>
  <si>
    <t>JRyIUtsAAAAJ</t>
  </si>
  <si>
    <t>https://scholar.google.com/citations?hl=en&amp;user=M3tHVbEAAAAJ</t>
  </si>
  <si>
    <t>M3tHVbEAAAAJ</t>
  </si>
  <si>
    <t>https://scholar.google.com/citations?hl=en&amp;user=Lp3nC_oAAAAJ</t>
  </si>
  <si>
    <t>Lp3nC_oAAAAJ</t>
  </si>
  <si>
    <t>https://scholar.google.com/citations?hl=en&amp;user=juD7PR4AAAAJ</t>
  </si>
  <si>
    <t>juD7PR4AAAAJ</t>
  </si>
  <si>
    <t>https://scholar.google.com/citations?hl=en&amp;user=hUj6V3wAAAAJ</t>
  </si>
  <si>
    <t>hUj6V3wAAAAJ</t>
  </si>
  <si>
    <t>https://scholar.google.com/citations?hl=en&amp;user=6S44E2cAAAAJ</t>
  </si>
  <si>
    <t>6S44E2cAAAAJ</t>
  </si>
  <si>
    <t>https://scholar.google.com/citations?hl=en&amp;user=kRyMHwgAAAAJ</t>
  </si>
  <si>
    <t>kRyMHwgAAAAJ</t>
  </si>
  <si>
    <t>https://scholar.google.com/citations?hl=en&amp;user=bQ_f334AAAAJ</t>
  </si>
  <si>
    <t>bQ_f334AAAAJ</t>
  </si>
  <si>
    <t>https://scholar.google.com/citations?hl=en&amp;user=YxCvjCoAAAAJ</t>
  </si>
  <si>
    <t>YxCvjCoAAAAJ</t>
  </si>
  <si>
    <t>https://scholar.google.com/citations?hl=en&amp;user=uGFFtM8AAAAJ</t>
  </si>
  <si>
    <t>uGFFtM8AAAAJ</t>
  </si>
  <si>
    <t>https://scholar.google.com/citations?hl=en&amp;user=-X2LIRsAAAAJ</t>
  </si>
  <si>
    <t>-X2LIRsAAAAJ</t>
  </si>
  <si>
    <t>https://scholar.google.com/citations?hl=en&amp;user=At4JZfsAAAAJ</t>
  </si>
  <si>
    <t>At4JZfsAAAAJ</t>
  </si>
  <si>
    <t>https://scholar.google.com/citations?hl=en&amp;user=oxPwYQYAAAAJ</t>
  </si>
  <si>
    <t>oxPwYQYAAAAJ</t>
  </si>
  <si>
    <t>https://scholar.google.com/citations?hl=en&amp;user=N4prDNUAAAAJ</t>
  </si>
  <si>
    <t>N4prDNUAAAAJ</t>
  </si>
  <si>
    <t>https://scholar.google.com/citations?hl=en&amp;user=F9jH_JsAAAAJ</t>
  </si>
  <si>
    <t>F9jH_JsAAAAJ</t>
  </si>
  <si>
    <t>https://scholar.google.com/citations?hl=en&amp;user=hXmVUeYAAAAJ</t>
  </si>
  <si>
    <t>hXmVUeYAAAAJ</t>
  </si>
  <si>
    <t>https://scholar.google.com/citations?hl=en&amp;user=bL2Xs7AAAAAJ</t>
  </si>
  <si>
    <t>bL2Xs7AAAAAJ</t>
  </si>
  <si>
    <t>https://scholar.google.com/citations?hl=en&amp;user=HMu_pZ0AAAAJ</t>
  </si>
  <si>
    <t>HMu_pZ0AAAAJ</t>
  </si>
  <si>
    <t>https://scholar.google.com/citations?hl=en&amp;user=3pa3V-kAAAAJ</t>
  </si>
  <si>
    <t>3pa3V-kAAAAJ</t>
  </si>
  <si>
    <t>https://scholar.google.com/citations?hl=en&amp;user=WKa26ecAAAAJ</t>
  </si>
  <si>
    <t>WKa26ecAAAAJ</t>
  </si>
  <si>
    <t>https://scholar.google.com/citations?hl=en&amp;user=WTuJBgoAAAAJ</t>
  </si>
  <si>
    <t>WTuJBgoAAAAJ</t>
  </si>
  <si>
    <t>https://scholar.google.com/citations?hl=en&amp;user=FHYC6MkAAAAJ</t>
  </si>
  <si>
    <t>FHYC6MkAAAAJ</t>
  </si>
  <si>
    <t>https://scholar.google.com/citations?hl=en&amp;user=_qowFNAAAAAJ</t>
  </si>
  <si>
    <t>_qowFNAAAAAJ</t>
  </si>
  <si>
    <t>https://scholar.google.com/citations?hl=en&amp;user=I91KONwAAAAJ</t>
  </si>
  <si>
    <t>I91KONwAAAAJ</t>
  </si>
  <si>
    <t>https://scholar.google.com/citations?hl=en&amp;user=CSaoa3QAAAAJ</t>
  </si>
  <si>
    <t>CSaoa3QAAAAJ</t>
  </si>
  <si>
    <t>https://scholar.google.com/citations?hl=en&amp;user=sJfFrfIAAAAJ</t>
  </si>
  <si>
    <t>sJfFrfIAAAAJ</t>
  </si>
  <si>
    <t>https://scholar.google.com/citations?hl=en&amp;user=PG0TslAAAAAJ</t>
  </si>
  <si>
    <t>PG0TslAAAAAJ</t>
  </si>
  <si>
    <t>https://scholar.google.com/citations?hl=en&amp;user=U8NnF0cAAAAJ</t>
  </si>
  <si>
    <t>U8NnF0cAAAAJ</t>
  </si>
  <si>
    <t>https://scholar.google.com/citations?hl=en&amp;user=98tT6TcAAAAJ</t>
  </si>
  <si>
    <t>98tT6TcAAAAJ</t>
  </si>
  <si>
    <t>https://scholar.google.com/citations?hl=en&amp;user=jDYoomwAAAAJ</t>
  </si>
  <si>
    <t>jDYoomwAAAAJ</t>
  </si>
  <si>
    <t>https://scholar.google.com/citations?hl=en&amp;user=ExL1zdcAAAAJ</t>
  </si>
  <si>
    <t>ExL1zdcAAAAJ</t>
  </si>
  <si>
    <t>https://scholar.google.com/citations?hl=en&amp;user=2pclSc8AAAAJ</t>
  </si>
  <si>
    <t>2pclSc8AAAAJ</t>
  </si>
  <si>
    <t>https://scholar.google.com/citations?hl=en&amp;user=23ggiEAAAAAJ</t>
  </si>
  <si>
    <t>23ggiEAAAAAJ</t>
  </si>
  <si>
    <t>https://scholar.google.com/citations?hl=en&amp;user=obhV9MIAAAAJ</t>
  </si>
  <si>
    <t>obhV9MIAAAAJ</t>
  </si>
  <si>
    <t>https://scholar.google.com/citations?hl=en&amp;user=K_tOZssAAAAJ</t>
  </si>
  <si>
    <t>K_tOZssAAAAJ</t>
  </si>
  <si>
    <t>https://scholar.google.com/citations?hl=en&amp;user=uVndn8YAAAAJ</t>
  </si>
  <si>
    <t>uVndn8YAAAAJ</t>
  </si>
  <si>
    <t>https://scholar.google.com/citations?hl=en&amp;user=C6whmggAAAAJ</t>
  </si>
  <si>
    <t>C6whmggAAAAJ</t>
  </si>
  <si>
    <t>https://scholar.google.com/citations?hl=en&amp;user=xpmiUqgAAAAJ</t>
  </si>
  <si>
    <t>xpmiUqgAAAAJ</t>
  </si>
  <si>
    <t>https://scholar.google.com/citations?hl=en&amp;user=C0BZcXIAAAAJ</t>
  </si>
  <si>
    <t>C0BZcXIAAAAJ</t>
  </si>
  <si>
    <t>https://scholar.google.com/citations?hl=en&amp;user=27sfu5UAAAAJ</t>
  </si>
  <si>
    <t>27sfu5UAAAAJ</t>
  </si>
  <si>
    <t>https://scholar.google.com/citations?hl=en&amp;user=zvIGUjgAAAAJ</t>
  </si>
  <si>
    <t>zvIGUjgAAAAJ</t>
  </si>
  <si>
    <t>https://scholar.google.com/citations?hl=en&amp;user=seG8xGwAAAAJ</t>
  </si>
  <si>
    <t>seG8xGwAAAAJ</t>
  </si>
  <si>
    <t>https://scholar.google.com/citations?hl=en&amp;user=cdIq4HIAAAAJ</t>
  </si>
  <si>
    <t>cdIq4HIAAAAJ</t>
  </si>
  <si>
    <t>https://scholar.google.com/citations?hl=en&amp;user=pWJUnT0AAAAJ</t>
  </si>
  <si>
    <t>pWJUnT0AAAAJ</t>
  </si>
  <si>
    <t>https://scholar.google.com/citations?hl=en&amp;user=vtVdVvwAAAAJ</t>
  </si>
  <si>
    <t>vtVdVvwAAAAJ</t>
  </si>
  <si>
    <t>https://scholar.google.com/citations?hl=en&amp;user=SMHIRTIAAAAJ</t>
  </si>
  <si>
    <t>SMHIRTIAAAAJ</t>
  </si>
  <si>
    <t>https://scholar.google.com/citations?hl=en&amp;user=Twc6QFUAAAAJ</t>
  </si>
  <si>
    <t>Twc6QFUAAAAJ</t>
  </si>
  <si>
    <t>https://scholar.google.com/citations?hl=en&amp;user=P47O5-gAAAAJ</t>
  </si>
  <si>
    <t>P47O5-gAAAAJ</t>
  </si>
  <si>
    <t>https://scholar.google.com/citations?hl=en&amp;user=Mi4tl50AAAAJ</t>
  </si>
  <si>
    <t>Mi4tl50AAAAJ</t>
  </si>
  <si>
    <t>https://scholar.google.com/citations?hl=en&amp;user=pIVIc-8AAAAJ</t>
  </si>
  <si>
    <t>pIVIc-8AAAAJ</t>
  </si>
  <si>
    <t>https://scholar.google.com/citations?hl=en&amp;user=15KbQlcAAAAJ</t>
  </si>
  <si>
    <t>15KbQlcAAAAJ</t>
  </si>
  <si>
    <t>https://scholar.google.com/citations?hl=en&amp;user=UfXyL_gAAAAJ</t>
  </si>
  <si>
    <t>UfXyL_gAAAAJ</t>
  </si>
  <si>
    <t>https://scholar.google.com/citations?hl=en&amp;user=Eq3CNnEAAAAJ</t>
  </si>
  <si>
    <t>Eq3CNnEAAAAJ</t>
  </si>
  <si>
    <t>https://scholar.google.com/citations?hl=en&amp;user=-Hmft68AAAAJ</t>
  </si>
  <si>
    <t>-Hmft68AAAAJ</t>
  </si>
  <si>
    <t>https://scholar.google.com/citations?hl=en&amp;user=BbwSWVUAAAAJ</t>
  </si>
  <si>
    <t>BbwSWVUAAAAJ</t>
  </si>
  <si>
    <t>https://scholar.google.com/citations?hl=en&amp;user=-kHkQLoAAAAJ</t>
  </si>
  <si>
    <t>-kHkQLoAAAAJ</t>
  </si>
  <si>
    <t>https://scholar.google.com/citations?hl=en&amp;user=98FeYXYAAAAJ</t>
  </si>
  <si>
    <t>98FeYXYAAAAJ</t>
  </si>
  <si>
    <t>https://scholar.google.com/citations?hl=en&amp;user=y2MB-qAAAAAJ</t>
  </si>
  <si>
    <t>y2MB-qAAAAAJ</t>
  </si>
  <si>
    <t>https://scholar.google.com/citations?hl=en&amp;user=3F-pvb8AAAAJ</t>
  </si>
  <si>
    <t>3F-pvb8AAAAJ</t>
  </si>
  <si>
    <t>https://scholar.google.com/citations?hl=en&amp;user=aGlE9ZoAAAAJ</t>
  </si>
  <si>
    <t>aGlE9ZoAAAAJ</t>
  </si>
  <si>
    <t>https://scholar.google.com/citations?hl=en&amp;user=LIZEkA0AAAAJ</t>
  </si>
  <si>
    <t>LIZEkA0AAAAJ</t>
  </si>
  <si>
    <t>https://scholar.google.com/citations?hl=en&amp;user=EnnhBhwAAAAJ</t>
  </si>
  <si>
    <t>EnnhBhwAAAAJ</t>
  </si>
  <si>
    <t>https://scholar.google.com/citations?hl=en&amp;user=Me2XC1AAAAAJ</t>
  </si>
  <si>
    <t>Me2XC1AAAAAJ</t>
  </si>
  <si>
    <t>https://scholar.google.com/citations?hl=en&amp;user=l2vBxPgAAAAJ</t>
  </si>
  <si>
    <t>l2vBxPgAAAAJ</t>
  </si>
  <si>
    <t>https://scholar.google.com/citations?hl=en&amp;user=xKDlm7cAAAAJ</t>
  </si>
  <si>
    <t>xKDlm7cAAAAJ</t>
  </si>
  <si>
    <t>https://scholar.google.com/citations?hl=en&amp;user=fhHFJB4AAAAJ</t>
  </si>
  <si>
    <t>fhHFJB4AAAAJ</t>
  </si>
  <si>
    <t>https://scholar.google.com/citations?hl=en&amp;user=pZM7jJkAAAAJ</t>
  </si>
  <si>
    <t>pZM7jJkAAAAJ</t>
  </si>
  <si>
    <t>https://scholar.google.com/citations?hl=en&amp;user=nhcFDvEAAAAJ</t>
  </si>
  <si>
    <t>nhcFDvEAAAAJ</t>
  </si>
  <si>
    <t>https://scholar.google.com/citations?hl=en&amp;user=3uq7IqwAAAAJ</t>
  </si>
  <si>
    <t>3uq7IqwAAAAJ</t>
  </si>
  <si>
    <t>https://scholar.google.com/citations?hl=en&amp;user=UF6fltEAAAAJ</t>
  </si>
  <si>
    <t>UF6fltEAAAAJ</t>
  </si>
  <si>
    <t>https://scholar.google.com/citations?hl=en&amp;user=Mio4ZMgAAAAJ</t>
  </si>
  <si>
    <t>Mio4ZMgAAAAJ</t>
  </si>
  <si>
    <t>https://scholar.google.com/citations?hl=en&amp;user=hAsPbEAAAAAJ</t>
  </si>
  <si>
    <t>hAsPbEAAAAAJ</t>
  </si>
  <si>
    <t>https://scholar.google.com/citations?hl=en&amp;user=O1X_kxcAAAAJ</t>
  </si>
  <si>
    <t>O1X_kxcAAAAJ</t>
  </si>
  <si>
    <t>https://scholar.google.com/citations?hl=en&amp;user=a0CFX2QAAAAJ</t>
  </si>
  <si>
    <t>a0CFX2QAAAAJ</t>
  </si>
  <si>
    <t>https://scholar.google.com/citations?hl=en&amp;user=Q0ix5KwAAAAJ</t>
  </si>
  <si>
    <t>Q0ix5KwAAAAJ</t>
  </si>
  <si>
    <t>https://scholar.google.com/citations?hl=en&amp;user=5ICicywAAAAJ</t>
  </si>
  <si>
    <t>5ICicywAAAAJ</t>
  </si>
  <si>
    <t>https://scholar.google.com/citations?hl=en&amp;user=fs89jp0AAAAJ</t>
  </si>
  <si>
    <t>fs89jp0AAAAJ</t>
  </si>
  <si>
    <t>https://scholar.google.com/citations?hl=en&amp;user=Ruc_NFoAAAAJ</t>
  </si>
  <si>
    <t>Ruc_NFoAAAAJ</t>
  </si>
  <si>
    <t>https://scholar.google.com/citations?hl=en&amp;user=UxN63RIAAAAJ</t>
  </si>
  <si>
    <t>UxN63RIAAAAJ</t>
  </si>
  <si>
    <t>https://scholar.google.com/citations?hl=en&amp;user=ZwptGocAAAAJ</t>
  </si>
  <si>
    <t>ZwptGocAAAAJ</t>
  </si>
  <si>
    <t>https://scholar.google.com/citations?hl=en&amp;user=nhEqsEUAAAAJ</t>
  </si>
  <si>
    <t>nhEqsEUAAAAJ</t>
  </si>
  <si>
    <t>https://scholar.google.com/citations?hl=en&amp;user=dS87r9AAAAAJ</t>
  </si>
  <si>
    <t>dS87r9AAAAAJ</t>
  </si>
  <si>
    <t>https://scholar.google.com/citations?hl=en&amp;user=vlEB1cUAAAAJ</t>
  </si>
  <si>
    <t>vlEB1cUAAAAJ</t>
  </si>
  <si>
    <t>https://scholar.google.com/citations?hl=en&amp;user=QQqK_HIAAAAJ</t>
  </si>
  <si>
    <t>QQqK_HIAAAAJ</t>
  </si>
  <si>
    <t>https://scholar.google.com/citations?hl=en&amp;user=xnlmK9QAAAAJ</t>
  </si>
  <si>
    <t>xnlmK9QAAAAJ</t>
  </si>
  <si>
    <t>https://scholar.google.com/citations?hl=en&amp;user=cb6PpqoAAAAJ</t>
  </si>
  <si>
    <t>cb6PpqoAAAAJ</t>
  </si>
  <si>
    <t>https://scholar.google.com/citations?hl=en&amp;user=qoUypYMAAAAJ</t>
  </si>
  <si>
    <t>qoUypYMAAAAJ</t>
  </si>
  <si>
    <t>https://scholar.google.com/citations?hl=en&amp;user=wVMM_QUAAAAJ</t>
  </si>
  <si>
    <t>wVMM_QUAAAAJ</t>
  </si>
  <si>
    <t>https://scholar.google.com/citations?hl=en&amp;user=8VHWXggAAAAJ</t>
  </si>
  <si>
    <t>8VHWXggAAAAJ</t>
  </si>
  <si>
    <t>https://scholar.google.com/citations?hl=en&amp;user=K99jmO0AAAAJ</t>
  </si>
  <si>
    <t>K99jmO0AAAAJ</t>
  </si>
  <si>
    <t>https://scholar.google.com/citations?hl=en&amp;user=1CNz75sAAAAJ</t>
  </si>
  <si>
    <t>1CNz75sAAAAJ</t>
  </si>
  <si>
    <t>https://scholar.google.com/citations?hl=en&amp;user=fRoF-bgAAAAJ</t>
  </si>
  <si>
    <t>fRoF-bgAAAAJ</t>
  </si>
  <si>
    <t>https://scholar.google.com/citations?hl=en&amp;user=vsSX5JwAAAAJ</t>
  </si>
  <si>
    <t>vsSX5JwAAAAJ</t>
  </si>
  <si>
    <t>https://scholar.google.com/citations?hl=en&amp;user=Q54ASlsAAAAJ</t>
  </si>
  <si>
    <t>Q54ASlsAAAAJ</t>
  </si>
  <si>
    <t>https://scholar.google.com/citations?hl=en&amp;user=T4IQk94AAAAJ</t>
  </si>
  <si>
    <t>T4IQk94AAAAJ</t>
  </si>
  <si>
    <t>https://scholar.google.com/citations?hl=en&amp;user=uE-OHtYAAAAJ</t>
  </si>
  <si>
    <t>uE-OHtYAAAAJ</t>
  </si>
  <si>
    <t>https://scholar.google.com/citations?hl=en&amp;user=SVgziHsAAAAJ</t>
  </si>
  <si>
    <t>SVgziHsAAAAJ</t>
  </si>
  <si>
    <t>https://scholar.google.com/citations?hl=en&amp;user=yPkhRdQAAAAJ</t>
  </si>
  <si>
    <t>yPkhRdQAAAAJ</t>
  </si>
  <si>
    <t>https://scholar.google.com/citations?hl=en&amp;user=01ca5MwAAAAJ</t>
  </si>
  <si>
    <t>01ca5MwAAAAJ</t>
  </si>
  <si>
    <t>https://scholar.google.com/citations?hl=en&amp;user=P3JY-f4AAAAJ</t>
  </si>
  <si>
    <t>P3JY-f4AAAAJ</t>
  </si>
  <si>
    <t>https://scholar.google.com/citations?hl=en&amp;user=j5CK3XgAAAAJ</t>
  </si>
  <si>
    <t>j5CK3XgAAAAJ</t>
  </si>
  <si>
    <t>https://scholar.google.com/citations?hl=en&amp;user=M_7e3hkAAAAJ</t>
  </si>
  <si>
    <t>M_7e3hkAAAAJ</t>
  </si>
  <si>
    <t>https://scholar.google.com/citations?hl=en&amp;user=PnhJufIAAAAJ</t>
  </si>
  <si>
    <t>PnhJufIAAAAJ</t>
  </si>
  <si>
    <t>https://scholar.google.com/citations?hl=en&amp;user=Yc-Y9PgAAAAJ</t>
  </si>
  <si>
    <t>Yc-Y9PgAAAAJ</t>
  </si>
  <si>
    <t>https://scholar.google.com/citations?hl=en&amp;user=QYJKUG0AAAAJ</t>
  </si>
  <si>
    <t>QYJKUG0AAAAJ</t>
  </si>
  <si>
    <t>https://scholar.google.com/citations?hl=en&amp;user=jwkHcy4AAAAJ</t>
  </si>
  <si>
    <t>jwkHcy4AAAAJ</t>
  </si>
  <si>
    <t>https://scholar.google.com/citations?hl=en&amp;user=BTZeOOoAAAAJ</t>
  </si>
  <si>
    <t>BTZeOOoAAAAJ</t>
  </si>
  <si>
    <t>https://scholar.google.com/citations?hl=en&amp;user=FIN-U3QAAAAJ</t>
  </si>
  <si>
    <t>FIN-U3QAAAAJ</t>
  </si>
  <si>
    <t>https://scholar.google.com/citations?hl=en&amp;user=8ZXUCrAAAAAJ</t>
  </si>
  <si>
    <t>8ZXUCrAAAAAJ</t>
  </si>
  <si>
    <t>https://scholar.google.com/citations?hl=en&amp;user=efwkuTEAAAAJ</t>
  </si>
  <si>
    <t>efwkuTEAAAAJ</t>
  </si>
  <si>
    <t>https://scholar.google.com/citations?hl=en&amp;user=dKW8cUwAAAAJ</t>
  </si>
  <si>
    <t>dKW8cUwAAAAJ</t>
  </si>
  <si>
    <t>https://scholar.google.com/citations?hl=en&amp;user=Ov627iIAAAAJ</t>
  </si>
  <si>
    <t>Ov627iIAAAAJ</t>
  </si>
  <si>
    <t>https://scholar.google.com/citations?hl=en&amp;user=oK-BZnYAAAAJ</t>
  </si>
  <si>
    <t>oK-BZnYAAAAJ</t>
  </si>
  <si>
    <t>https://scholar.google.com/citations?hl=en&amp;user=HeS-WQ0AAAAJ</t>
  </si>
  <si>
    <t>HeS-WQ0AAAAJ</t>
  </si>
  <si>
    <t>https://scholar.google.com/citations?hl=en&amp;user=d_AMWekAAAAJ</t>
  </si>
  <si>
    <t>d_AMWekAAAAJ</t>
  </si>
  <si>
    <t>https://scholar.google.com/citations?hl=en&amp;user=Lkrx6hgAAAAJ</t>
  </si>
  <si>
    <t>Lkrx6hgAAAAJ</t>
  </si>
  <si>
    <t>https://scholar.google.com/citations?hl=en&amp;user=ys3qSj8AAAAJ</t>
  </si>
  <si>
    <t>ys3qSj8AAAAJ</t>
  </si>
  <si>
    <t>https://scholar.google.com/citations?hl=en&amp;user=or7t37UAAAAJ</t>
  </si>
  <si>
    <t>or7t37UAAAAJ</t>
  </si>
  <si>
    <t>https://scholar.google.com/citations?hl=en&amp;user=qTe-vOkAAAAJ</t>
  </si>
  <si>
    <t>qTe-vOkAAAAJ</t>
  </si>
  <si>
    <t>https://scholar.google.com/citations?hl=en&amp;user=T2274hoAAAAJ</t>
  </si>
  <si>
    <t>T2274hoAAAAJ</t>
  </si>
  <si>
    <t>https://scholar.google.com/citations?hl=en&amp;user=dIOP7RkAAAAJ</t>
  </si>
  <si>
    <t>dIOP7RkAAAAJ</t>
  </si>
  <si>
    <t>https://scholar.google.com/citations?hl=en&amp;user=P1Aq5swAAAAJ</t>
  </si>
  <si>
    <t>P1Aq5swAAAAJ</t>
  </si>
  <si>
    <t>https://scholar.google.com/citations?hl=en&amp;user=-TYrwmoAAAAJ</t>
  </si>
  <si>
    <t>-TYrwmoAAAAJ</t>
  </si>
  <si>
    <t>https://scholar.google.com/citations?hl=en&amp;user=-ehc3pQAAAAJ</t>
  </si>
  <si>
    <t>-ehc3pQAAAAJ</t>
  </si>
  <si>
    <t>https://scholar.google.com/citations?hl=en&amp;user=lD1eMLYAAAAJ</t>
  </si>
  <si>
    <t>lD1eMLYAAAAJ</t>
  </si>
  <si>
    <t>https://scholar.google.com/citations?hl=en&amp;user=Ep-l4TUAAAAJ</t>
  </si>
  <si>
    <t>Ep-l4TUAAAAJ</t>
  </si>
  <si>
    <t>https://scholar.google.com/citations?hl=en&amp;user=SE9-dvoAAAAJ</t>
  </si>
  <si>
    <t>SE9-dvoAAAAJ</t>
  </si>
  <si>
    <t>https://scholar.google.com/citations?hl=en&amp;user=LWiMX0kAAAAJ</t>
  </si>
  <si>
    <t>LWiMX0kAAAAJ</t>
  </si>
  <si>
    <t>https://scholar.google.com/citations?hl=en&amp;user=UHCksPkAAAAJ</t>
  </si>
  <si>
    <t>UHCksPkAAAAJ</t>
  </si>
  <si>
    <t>https://scholar.google.com/citations?hl=en&amp;user=qwfiAp4AAAAJ</t>
  </si>
  <si>
    <t>qwfiAp4AAAAJ</t>
  </si>
  <si>
    <t>https://scholar.google.com/citations?hl=en&amp;user=uyeKNj8AAAAJ</t>
  </si>
  <si>
    <t>uyeKNj8AAAAJ</t>
  </si>
  <si>
    <t>https://scholar.google.com/citations?hl=en&amp;user=LYTuNwMAAAAJ</t>
  </si>
  <si>
    <t>LYTuNwMAAAAJ</t>
  </si>
  <si>
    <t>https://scholar.google.com/citations?hl=en&amp;user=xpoZDGgAAAAJ</t>
  </si>
  <si>
    <t>xpoZDGgAAAAJ</t>
  </si>
  <si>
    <t>https://scholar.google.com/citations?hl=en&amp;user=Cbiin2wAAAAJ</t>
  </si>
  <si>
    <t>Cbiin2wAAAAJ</t>
  </si>
  <si>
    <t>https://scholar.google.com/citations?hl=en&amp;user=4Cjq6-sAAAAJ</t>
  </si>
  <si>
    <t>4Cjq6-sAAAAJ</t>
  </si>
  <si>
    <t>https://scholar.google.com/citations?hl=en&amp;user=BA1DHJQAAAAJ</t>
  </si>
  <si>
    <t>BA1DHJQAAAAJ</t>
  </si>
  <si>
    <t>https://scholar.google.com/citations?hl=en&amp;user=24e-cZUAAAAJ</t>
  </si>
  <si>
    <t>24e-cZUAAAAJ</t>
  </si>
  <si>
    <t>https://scholar.google.com/citations?hl=en&amp;user=LMSygqkAAAAJ</t>
  </si>
  <si>
    <t>LMSygqkAAAAJ</t>
  </si>
  <si>
    <t>https://scholar.google.com/citations?hl=en&amp;user=_wpZLdAAAAAJ</t>
  </si>
  <si>
    <t>_wpZLdAAAAAJ</t>
  </si>
  <si>
    <t>https://scholar.google.com/citations?hl=en&amp;user=ThuSepEAAAAJ</t>
  </si>
  <si>
    <t>ThuSepEAAAAJ</t>
  </si>
  <si>
    <t>https://scholar.google.com/citations?hl=en&amp;user=LiXUrAUAAAAJ</t>
  </si>
  <si>
    <t>LiXUrAUAAAAJ</t>
  </si>
  <si>
    <t>https://scholar.google.com/citations?hl=en&amp;user=sIb5nXUAAAAJ</t>
  </si>
  <si>
    <t>sIb5nXUAAAAJ</t>
  </si>
  <si>
    <t>https://scholar.google.com/citations?hl=en&amp;user=z7J1m5IAAAAJ</t>
  </si>
  <si>
    <t>z7J1m5IAAAAJ</t>
  </si>
  <si>
    <t>https://scholar.google.com/citations?hl=en&amp;user=D9ElfpEAAAAJ</t>
  </si>
  <si>
    <t>D9ElfpEAAAAJ</t>
  </si>
  <si>
    <t>https://scholar.google.com/citations?hl=en&amp;user=3ggOG_cAAAAJ</t>
  </si>
  <si>
    <t>3ggOG_cAAAAJ</t>
  </si>
  <si>
    <t>https://scholar.google.com/citations?hl=en&amp;user=smOEMosAAAAJ</t>
  </si>
  <si>
    <t>smOEMosAAAAJ</t>
  </si>
  <si>
    <t>https://scholar.google.com/citations?hl=en&amp;user=WqMntbUAAAAJ</t>
  </si>
  <si>
    <t>WqMntbUAAAAJ</t>
  </si>
  <si>
    <t>https://scholar.google.com/citations?hl=en&amp;user=nD__Jp8AAAAJ</t>
  </si>
  <si>
    <t>nD__Jp8AAAAJ</t>
  </si>
  <si>
    <t>https://scholar.google.com/citations?hl=en&amp;user=XtHNfXUAAAAJ</t>
  </si>
  <si>
    <t>XtHNfXUAAAAJ</t>
  </si>
  <si>
    <t>https://scholar.google.com/citations?hl=en&amp;user=N0MUAJAAAAAJ</t>
  </si>
  <si>
    <t>N0MUAJAAAAAJ</t>
  </si>
  <si>
    <t>https://scholar.google.com/citations?hl=en&amp;user=tlRpjS8AAAAJ</t>
  </si>
  <si>
    <t>tlRpjS8AAAAJ</t>
  </si>
  <si>
    <t>https://scholar.google.com/citations?hl=en&amp;user=aJKkZJIAAAAJ</t>
  </si>
  <si>
    <t>aJKkZJIAAAAJ</t>
  </si>
  <si>
    <t>https://scholar.google.com/citations?hl=en&amp;user=SOP69iIAAAAJ</t>
  </si>
  <si>
    <t>SOP69iIAAAAJ</t>
  </si>
  <si>
    <t>https://scholar.google.com/citations?hl=en&amp;user=GxQzF74AAAAJ</t>
  </si>
  <si>
    <t>GxQzF74AAAAJ</t>
  </si>
  <si>
    <t>https://scholar.google.com/citations?hl=en&amp;user=-abAhUsAAAAJ</t>
  </si>
  <si>
    <t>-abAhUsAAAAJ</t>
  </si>
  <si>
    <t>https://scholar.google.com/citations?hl=en&amp;user=99kpMLAAAAAJ</t>
  </si>
  <si>
    <t>99kpMLAAAAAJ</t>
  </si>
  <si>
    <t>https://scholar.google.com/citations?hl=en&amp;user=svGCKVEAAAAJ</t>
  </si>
  <si>
    <t>svGCKVEAAAAJ</t>
  </si>
  <si>
    <t>https://scholar.google.com/citations?hl=en&amp;user=XYhmzwIAAAAJ</t>
  </si>
  <si>
    <t>XYhmzwIAAAAJ</t>
  </si>
  <si>
    <t>https://scholar.google.com/citations?hl=en&amp;user=J94dSxUAAAAJ</t>
  </si>
  <si>
    <t>J94dSxUAAAAJ</t>
  </si>
  <si>
    <t>https://scholar.google.com/citations?hl=en&amp;user=VJ8ZOYIAAAAJ</t>
  </si>
  <si>
    <t>VJ8ZOYIAAAAJ</t>
  </si>
  <si>
    <t>https://scholar.google.com/citations?hl=en&amp;user=_MadN1AAAAAJ</t>
  </si>
  <si>
    <t>_MadN1AAAAAJ</t>
  </si>
  <si>
    <t>https://scholar.google.com/citations?hl=en&amp;user=bIXY1QUAAAAJ</t>
  </si>
  <si>
    <t>bIXY1QUAAAAJ</t>
  </si>
  <si>
    <t>https://scholar.google.com/citations?hl=en&amp;user=Xz9lkGMAAAAJ</t>
  </si>
  <si>
    <t>Xz9lkGMAAAAJ</t>
  </si>
  <si>
    <t>https://scholar.google.com/citations?hl=en&amp;user=9flewZsAAAAJ</t>
  </si>
  <si>
    <t>9flewZsAAAAJ</t>
  </si>
  <si>
    <t>https://scholar.google.com/citations?hl=en&amp;user=_vGcRZQAAAAJ</t>
  </si>
  <si>
    <t>_vGcRZQAAAAJ</t>
  </si>
  <si>
    <t>https://scholar.google.com/citations?hl=en&amp;user=23mYdFcAAAAJ</t>
  </si>
  <si>
    <t>23mYdFcAAAAJ</t>
  </si>
  <si>
    <t>https://scholar.google.com/citations?hl=en&amp;user=YrNnZ5MAAAAJ</t>
  </si>
  <si>
    <t>YrNnZ5MAAAAJ</t>
  </si>
  <si>
    <t>https://scholar.google.com/citations?hl=en&amp;user=NsOS8pkAAAAJ</t>
  </si>
  <si>
    <t>NsOS8pkAAAAJ</t>
  </si>
  <si>
    <t>https://scholar.google.com/citations?hl=en&amp;user=zQDsLKEAAAAJ</t>
  </si>
  <si>
    <t>zQDsLKEAAAAJ</t>
  </si>
  <si>
    <t>https://scholar.google.com/citations?hl=en&amp;user=8NZl3mgAAAAJ</t>
  </si>
  <si>
    <t>8NZl3mgAAAAJ</t>
  </si>
  <si>
    <t>https://scholar.google.com/citations?hl=en&amp;user=wW0v5HAAAAAJ</t>
  </si>
  <si>
    <t>wW0v5HAAAAAJ</t>
  </si>
  <si>
    <t>https://scholar.google.com/citations?hl=en&amp;user=bVxVtf4AAAAJ</t>
  </si>
  <si>
    <t>bVxVtf4AAAAJ</t>
  </si>
  <si>
    <t>https://scholar.google.com/citations?hl=en&amp;user=8MN9RJkAAAAJ</t>
  </si>
  <si>
    <t>8MN9RJkAAAAJ</t>
  </si>
  <si>
    <t>https://scholar.google.com/citations?hl=en&amp;user=7yd8bjMAAAAJ</t>
  </si>
  <si>
    <t>7yd8bjMAAAAJ</t>
  </si>
  <si>
    <t>https://scholar.google.com/citations?hl=en&amp;user=Yv-lt3wAAAAJ</t>
  </si>
  <si>
    <t>Yv-lt3wAAAAJ</t>
  </si>
  <si>
    <t>https://scholar.google.com/citations?hl=en&amp;user=E-mGKB4AAAAJ</t>
  </si>
  <si>
    <t>E-mGKB4AAAAJ</t>
  </si>
  <si>
    <t>https://scholar.google.com/citations?hl=en&amp;user=64yzXSsAAAAJ</t>
  </si>
  <si>
    <t>64yzXSsAAAAJ</t>
  </si>
  <si>
    <t>https://scholar.google.com/citations?hl=en&amp;user=FZMSmdYAAAAJ</t>
  </si>
  <si>
    <t>FZMSmdYAAAAJ</t>
  </si>
  <si>
    <t>https://scholar.google.com/citations?hl=en&amp;user=FOiADl0AAAAJ</t>
  </si>
  <si>
    <t>FOiADl0AAAAJ</t>
  </si>
  <si>
    <t>https://scholar.google.com/citations?hl=en&amp;user=nu1mDaUAAAAJ</t>
  </si>
  <si>
    <t>nu1mDaUAAAAJ</t>
  </si>
  <si>
    <t>https://scholar.google.com/citations?hl=en&amp;user=d13w72gAAAAJ</t>
  </si>
  <si>
    <t>d13w72gAAAAJ</t>
  </si>
  <si>
    <t>https://scholar.google.com/citations?hl=en&amp;user=Ed1EKgQAAAAJ</t>
  </si>
  <si>
    <t>Ed1EKgQAAAAJ</t>
  </si>
  <si>
    <t>https://scholar.google.com/citations?hl=en&amp;user=X72x_8EAAAAJ</t>
  </si>
  <si>
    <t>X72x_8EAAAAJ</t>
  </si>
  <si>
    <t>https://scholar.google.com/citations?hl=en&amp;user=Tk70ra4AAAAJ</t>
  </si>
  <si>
    <t>Tk70ra4AAAAJ</t>
  </si>
  <si>
    <t>https://scholar.google.com/citations?hl=en&amp;user=KYAEKBEAAAAJ</t>
  </si>
  <si>
    <t>KYAEKBEAAAAJ</t>
  </si>
  <si>
    <t>https://scholar.google.com/citations?hl=en&amp;user=tbhfj3IAAAAJ</t>
  </si>
  <si>
    <t>tbhfj3IAAAAJ</t>
  </si>
  <si>
    <t>https://scholar.google.com/citations?hl=en&amp;user=-yn_uV0AAAAJ</t>
  </si>
  <si>
    <t>-yn_uV0AAAAJ</t>
  </si>
  <si>
    <t>https://scholar.google.com/citations?hl=en&amp;user=o021ST8AAAAJ</t>
  </si>
  <si>
    <t>o021ST8AAAAJ</t>
  </si>
  <si>
    <t>https://scholar.google.com/citations?hl=en&amp;user=POCBiMQAAAAJ</t>
  </si>
  <si>
    <t>POCBiMQAAAAJ</t>
  </si>
  <si>
    <t>https://scholar.google.com/citations?hl=en&amp;user=adr9DP8AAAAJ</t>
  </si>
  <si>
    <t>adr9DP8AAAAJ</t>
  </si>
  <si>
    <t>https://scholar.google.com/citations?hl=en&amp;user=HyTD058AAAAJ</t>
  </si>
  <si>
    <t>HyTD058AAAAJ</t>
  </si>
  <si>
    <t>https://scholar.google.com/citations?hl=en&amp;user=RU96jy4AAAAJ</t>
  </si>
  <si>
    <t>RU96jy4AAAAJ</t>
  </si>
  <si>
    <t>https://scholar.google.com/citations?hl=en&amp;user=UPEd0pYAAAAJ</t>
  </si>
  <si>
    <t>UPEd0pYAAAAJ</t>
  </si>
  <si>
    <t>https://scholar.google.com/citations?hl=en&amp;user=0vfoLOwAAAAJ</t>
  </si>
  <si>
    <t>0vfoLOwAAAAJ</t>
  </si>
  <si>
    <t>https://scholar.google.com/citations?hl=en&amp;user=1OrJHecAAAAJ</t>
  </si>
  <si>
    <t>1OrJHecAAAAJ</t>
  </si>
  <si>
    <t>https://scholar.google.com/citations?hl=en&amp;user=9TfVvc8AAAAJ</t>
  </si>
  <si>
    <t>9TfVvc8AAAAJ</t>
  </si>
  <si>
    <t>https://scholar.google.com/citations?hl=en&amp;user=rYDpUZkAAAAJ</t>
  </si>
  <si>
    <t>rYDpUZkAAAAJ</t>
  </si>
  <si>
    <t>https://scholar.google.com/citations?hl=en&amp;user=n9E37_UAAAAJ</t>
  </si>
  <si>
    <t>n9E37_UAAAAJ</t>
  </si>
  <si>
    <t>https://scholar.google.com/citations?hl=en&amp;user=3kxml2EAAAAJ</t>
  </si>
  <si>
    <t>3kxml2EAAAAJ</t>
  </si>
  <si>
    <t>https://scholar.google.com/citations?hl=en&amp;user=Bde6_xcAAAAJ</t>
  </si>
  <si>
    <t>Bde6_xcAAAAJ</t>
  </si>
  <si>
    <t>https://scholar.google.com/citations?hl=en&amp;user=DjA-Gy0AAAAJ</t>
  </si>
  <si>
    <t>DjA-Gy0AAAAJ</t>
  </si>
  <si>
    <t>https://scholar.google.com/citations?hl=en&amp;user=VBihEO4AAAAJ</t>
  </si>
  <si>
    <t>VBihEO4AAAAJ</t>
  </si>
  <si>
    <t>https://scholar.google.com/citations?hl=en&amp;user=OLUxi_YAAAAJ</t>
  </si>
  <si>
    <t>OLUxi_YAAAAJ</t>
  </si>
  <si>
    <t>https://scholar.google.com/citations?hl=en&amp;user=WztH2iYAAAAJ</t>
  </si>
  <si>
    <t>WztH2iYAAAAJ</t>
  </si>
  <si>
    <t>https://scholar.google.com/citations?hl=en&amp;user=3DLS4mcAAAAJ</t>
  </si>
  <si>
    <t>3DLS4mcAAAAJ</t>
  </si>
  <si>
    <t>https://scholar.google.com/citations?hl=en&amp;user=cfsn0q0AAAAJ</t>
  </si>
  <si>
    <t>cfsn0q0AAAAJ</t>
  </si>
  <si>
    <t>https://scholar.google.com/citations?hl=en&amp;user=gfOeu-sAAAAJ</t>
  </si>
  <si>
    <t>gfOeu-sAAAAJ</t>
  </si>
  <si>
    <t>https://scholar.google.com/citations?hl=en&amp;user=UJymg3EAAAAJ</t>
  </si>
  <si>
    <t>UJymg3EAAAAJ</t>
  </si>
  <si>
    <t>https://scholar.google.com/citations?hl=en&amp;user=lzTLGuoAAAAJ</t>
  </si>
  <si>
    <t>lzTLGuoAAAAJ</t>
  </si>
  <si>
    <t>https://scholar.google.com/citations?hl=en&amp;user=TYtpdskAAAAJ</t>
  </si>
  <si>
    <t>TYtpdskAAAAJ</t>
  </si>
  <si>
    <t>https://scholar.google.com/citations?hl=en&amp;user=mQ-IUNsAAAAJ</t>
  </si>
  <si>
    <t>mQ-IUNsAAAAJ</t>
  </si>
  <si>
    <t>https://scholar.google.com/citations?hl=en&amp;user=55DKwq8AAAAJ</t>
  </si>
  <si>
    <t>55DKwq8AAAAJ</t>
  </si>
  <si>
    <t>https://scholar.google.com/citations?hl=en&amp;user=H5dCPV0AAAAJ</t>
  </si>
  <si>
    <t>H5dCPV0AAAAJ</t>
  </si>
  <si>
    <t>https://scholar.google.com/citations?hl=en&amp;user=k4rYVtYAAAAJ</t>
  </si>
  <si>
    <t>k4rYVtYAAAAJ</t>
  </si>
  <si>
    <t>https://scholar.google.com/citations?hl=en&amp;user=zPEkiNMAAAAJ</t>
  </si>
  <si>
    <t>zPEkiNMAAAAJ</t>
  </si>
  <si>
    <t>https://scholar.google.com/citations?hl=en&amp;user=yynMVHIAAAAJ</t>
  </si>
  <si>
    <t>yynMVHIAAAAJ</t>
  </si>
  <si>
    <t>https://scholar.google.com/citations?hl=en&amp;user=zLdYRGEAAAAJ</t>
  </si>
  <si>
    <t>zLdYRGEAAAAJ</t>
  </si>
  <si>
    <t>https://scholar.google.com/citations?hl=en&amp;user=29_NPawAAAAJ</t>
  </si>
  <si>
    <t>29_NPawAAAAJ</t>
  </si>
  <si>
    <t>https://scholar.google.com/citations?hl=en&amp;user=8Cs1qVcAAAAJ</t>
  </si>
  <si>
    <t>8Cs1qVcAAAAJ</t>
  </si>
  <si>
    <t>https://scholar.google.com/citations?hl=en&amp;user=sFm9788AAAAJ</t>
  </si>
  <si>
    <t>sFm9788AAAAJ</t>
  </si>
  <si>
    <t>https://scholar.google.com/citations?hl=en&amp;user=hgm4Fj0AAAAJ</t>
  </si>
  <si>
    <t>hgm4Fj0AAAAJ</t>
  </si>
  <si>
    <t>https://scholar.google.com/citations?hl=en&amp;user=1VGs9C0AAAAJ</t>
  </si>
  <si>
    <t>1VGs9C0AAAAJ</t>
  </si>
  <si>
    <t>https://scholar.google.com/citations?hl=en&amp;user=9SmIU_QAAAAJ</t>
  </si>
  <si>
    <t>9SmIU_QAAAAJ</t>
  </si>
  <si>
    <t>https://scholar.google.com/citations?hl=en&amp;user=Uak6Wa0AAAAJ</t>
  </si>
  <si>
    <t>Uak6Wa0AAAAJ</t>
  </si>
  <si>
    <t>https://scholar.google.com/citations?hl=en&amp;user=_IzjFv0AAAAJ</t>
  </si>
  <si>
    <t>_IzjFv0AAAAJ</t>
  </si>
  <si>
    <t>https://scholar.google.com/citations?hl=en&amp;user=pjqc630AAAAJ</t>
  </si>
  <si>
    <t>pjqc630AAAAJ</t>
  </si>
  <si>
    <t>https://scholar.google.com/citations?hl=en&amp;user=TNeiS5wAAAAJ</t>
  </si>
  <si>
    <t>TNeiS5wAAAAJ</t>
  </si>
  <si>
    <t>https://scholar.google.com/citations?hl=en&amp;user=FFljXkcAAAAJ</t>
  </si>
  <si>
    <t>FFljXkcAAAAJ</t>
  </si>
  <si>
    <t>https://scholar.google.com/citations?hl=en&amp;user=z9gNYcIAAAAJ</t>
  </si>
  <si>
    <t>z9gNYcIAAAAJ</t>
  </si>
  <si>
    <t>https://scholar.google.com/citations?hl=en&amp;user=i77J6CMAAAAJ</t>
  </si>
  <si>
    <t>i77J6CMAAAAJ</t>
  </si>
  <si>
    <t>https://scholar.google.com/citations?hl=en&amp;user=k82RivEAAAAJ</t>
  </si>
  <si>
    <t>k82RivEAAAAJ</t>
  </si>
  <si>
    <t>https://scholar.google.com/citations?hl=en&amp;user=QngFV24AAAAJ</t>
  </si>
  <si>
    <t>QngFV24AAAAJ</t>
  </si>
  <si>
    <t>https://scholar.google.com/citations?hl=en&amp;user=ftJvvHwAAAAJ</t>
  </si>
  <si>
    <t>ftJvvHwAAAAJ</t>
  </si>
  <si>
    <t>https://scholar.google.com/citations?hl=en&amp;user=uk1motAAAAAJ</t>
  </si>
  <si>
    <t>uk1motAAAAAJ</t>
  </si>
  <si>
    <t>https://scholar.google.com/citations?hl=en&amp;user=isqoJu4AAAAJ</t>
  </si>
  <si>
    <t>isqoJu4AAAAJ</t>
  </si>
  <si>
    <t>https://scholar.google.com/citations?hl=en&amp;user=LVIzk40AAAAJ</t>
  </si>
  <si>
    <t>LVIzk40AAAAJ</t>
  </si>
  <si>
    <t>https://scholar.google.com/citations?hl=en&amp;user=o2e4-zEAAAAJ</t>
  </si>
  <si>
    <t>o2e4-zEAAAAJ</t>
  </si>
  <si>
    <t>https://scholar.google.com/citations?hl=en&amp;user=4Q_b8ZEAAAAJ</t>
  </si>
  <si>
    <t>4Q_b8ZEAAAAJ</t>
  </si>
  <si>
    <t>https://scholar.google.com/citations?hl=en&amp;user=seP3mpIAAAAJ</t>
  </si>
  <si>
    <t>seP3mpIAAAAJ</t>
  </si>
  <si>
    <t>https://scholar.google.com/citations?hl=en&amp;user=4bAjtLIAAAAJ</t>
  </si>
  <si>
    <t>4bAjtLIAAAAJ</t>
  </si>
  <si>
    <t>https://scholar.google.com/citations?hl=en&amp;user=ty8dKfgAAAAJ</t>
  </si>
  <si>
    <t>ty8dKfgAAAAJ</t>
  </si>
  <si>
    <t>https://scholar.google.com/citations?hl=en&amp;user=TXIxhkwAAAAJ</t>
  </si>
  <si>
    <t>TXIxhkwAAAAJ</t>
  </si>
  <si>
    <t>https://scholar.google.com/citations?hl=en&amp;user=vWQ2JGoAAAAJ</t>
  </si>
  <si>
    <t>vWQ2JGoAAAAJ</t>
  </si>
  <si>
    <t>https://scholar.google.com/citations?hl=en&amp;user=CVnnqVIAAAAJ</t>
  </si>
  <si>
    <t>CVnnqVIAAAAJ</t>
  </si>
  <si>
    <t>https://scholar.google.com/citations?hl=en&amp;user=eGaynpYAAAAJ</t>
  </si>
  <si>
    <t>eGaynpYAAAAJ</t>
  </si>
  <si>
    <t>https://scholar.google.com/citations?hl=en&amp;user=k85EP-cAAAAJ</t>
  </si>
  <si>
    <t>k85EP-cAAAAJ</t>
  </si>
  <si>
    <t>https://scholar.google.com/citations?hl=en&amp;user=TofJNn4AAAAJ</t>
  </si>
  <si>
    <t>TofJNn4AAAAJ</t>
  </si>
  <si>
    <t>https://scholar.google.com/citations?hl=en&amp;user=iNjNxMwAAAAJ</t>
  </si>
  <si>
    <t>iNjNxMwAAAAJ</t>
  </si>
  <si>
    <t>https://scholar.google.com/citations?hl=en&amp;user=UtAOIFkAAAAJ</t>
  </si>
  <si>
    <t>UtAOIFkAAAAJ</t>
  </si>
  <si>
    <t>https://scholar.google.com/citations?hl=en&amp;user=FpX5qakAAAAJ</t>
  </si>
  <si>
    <t>FpX5qakAAAAJ</t>
  </si>
  <si>
    <t>https://scholar.google.com/citations?hl=en&amp;user=spI7l6kAAAAJ</t>
  </si>
  <si>
    <t>spI7l6kAAAAJ</t>
  </si>
  <si>
    <t>https://scholar.google.com/citations?hl=en&amp;user=iQXqyK0AAAAJ</t>
  </si>
  <si>
    <t>iQXqyK0AAAAJ</t>
  </si>
  <si>
    <t>https://scholar.google.com/citations?hl=en&amp;user=K6wWCIwAAAAJ</t>
  </si>
  <si>
    <t>K6wWCIwAAAAJ</t>
  </si>
  <si>
    <t>https://scholar.google.com/citations?hl=en&amp;user=fA0xzIUAAAAJ</t>
  </si>
  <si>
    <t>fA0xzIUAAAAJ</t>
  </si>
  <si>
    <t>https://scholar.google.com/citations?hl=en&amp;user=72bwrsMAAAAJ</t>
  </si>
  <si>
    <t>72bwrsMAAAAJ</t>
  </si>
  <si>
    <t>https://scholar.google.com/citations?hl=en&amp;user=wQ7kRgEAAAAJ</t>
  </si>
  <si>
    <t>wQ7kRgEAAAAJ</t>
  </si>
  <si>
    <t>https://scholar.google.com/citations?hl=en&amp;user=qO8PCrkAAAAJ</t>
  </si>
  <si>
    <t>qO8PCrkAAAAJ</t>
  </si>
  <si>
    <t>https://scholar.google.com/citations?hl=en&amp;user=Pgq8Ez8AAAAJ</t>
  </si>
  <si>
    <t>Pgq8Ez8AAAAJ</t>
  </si>
  <si>
    <t>https://scholar.google.com/citations?hl=en&amp;user=4zr35GQAAAAJ</t>
  </si>
  <si>
    <t>4zr35GQAAAAJ</t>
  </si>
  <si>
    <t>https://scholar.google.com/citations?hl=en&amp;user=tJuFoJ0AAAAJ</t>
  </si>
  <si>
    <t>tJuFoJ0AAAAJ</t>
  </si>
  <si>
    <t>https://scholar.google.com/citations?hl=en&amp;user=rjzhX8IAAAAJ</t>
  </si>
  <si>
    <t>rjzhX8IAAAAJ</t>
  </si>
  <si>
    <t>https://scholar.google.com/citations?hl=en&amp;user=OwTs0wwAAAAJ</t>
  </si>
  <si>
    <t>OwTs0wwAAAAJ</t>
  </si>
  <si>
    <t>https://scholar.google.com/citations?hl=en&amp;user=kuj5XEAAAAAJ</t>
  </si>
  <si>
    <t>kuj5XEAAAAAJ</t>
  </si>
  <si>
    <t>https://scholar.google.com/citations?hl=en&amp;user=HDEbOlcAAAAJ</t>
  </si>
  <si>
    <t>HDEbOlcAAAAJ</t>
  </si>
  <si>
    <t>https://scholar.google.com/citations?hl=en&amp;user=vEbT-yYAAAAJ</t>
  </si>
  <si>
    <t>vEbT-yYAAAAJ</t>
  </si>
  <si>
    <t>https://scholar.google.com/citations?hl=en&amp;user=PVjHBHQAAAAJ</t>
  </si>
  <si>
    <t>PVjHBHQAAAAJ</t>
  </si>
  <si>
    <t>https://scholar.google.com/citations?hl=en&amp;user=5rmRl-wAAAAJ</t>
  </si>
  <si>
    <t>5rmRl-wAAAAJ</t>
  </si>
  <si>
    <t>https://scholar.google.com/citations?hl=en&amp;user=ZIaifVAAAAAJ</t>
  </si>
  <si>
    <t>ZIaifVAAAAAJ</t>
  </si>
  <si>
    <t>https://scholar.google.com/citations?hl=en&amp;user=2RA6lrcAAAAJ</t>
  </si>
  <si>
    <t>2RA6lrcAAAAJ</t>
  </si>
  <si>
    <t>https://scholar.google.com/citations?hl=en&amp;user=SFnEvmoAAAAJ</t>
  </si>
  <si>
    <t>SFnEvmoAAAAJ</t>
  </si>
  <si>
    <t>https://scholar.google.com/citations?hl=en&amp;user=v8BkpAkAAAAJ</t>
  </si>
  <si>
    <t>v8BkpAkAAAAJ</t>
  </si>
  <si>
    <t>https://scholar.google.com/citations?hl=en&amp;user=WOV9gZoAAAAJ</t>
  </si>
  <si>
    <t>WOV9gZoAAAAJ</t>
  </si>
  <si>
    <t>https://scholar.google.com/citations?hl=en&amp;user=zAwRQHcAAAAJ</t>
  </si>
  <si>
    <t>zAwRQHcAAAAJ</t>
  </si>
  <si>
    <t>https://scholar.google.com/citations?hl=en&amp;user=O3Uu41wAAAAJ</t>
  </si>
  <si>
    <t>O3Uu41wAAAAJ</t>
  </si>
  <si>
    <t>https://scholar.google.com/citations?hl=en&amp;user=Xrajs0YAAAAJ</t>
  </si>
  <si>
    <t>Xrajs0YAAAAJ</t>
  </si>
  <si>
    <t>https://scholar.google.com/citations?hl=en&amp;user=OLkDrKwAAAAJ</t>
  </si>
  <si>
    <t>OLkDrKwAAAAJ</t>
  </si>
  <si>
    <t>https://scholar.google.com/citations?hl=en&amp;user=ryvcaZIAAAAJ</t>
  </si>
  <si>
    <t>ryvcaZIAAAAJ</t>
  </si>
  <si>
    <t>https://scholar.google.com/citations?hl=en&amp;user=QwteA_4AAAAJ</t>
  </si>
  <si>
    <t>QwteA_4AAAAJ</t>
  </si>
  <si>
    <t>https://scholar.google.com/citations?hl=en&amp;user=5eeUHmYAAAAJ</t>
  </si>
  <si>
    <t>5eeUHmYAAAAJ</t>
  </si>
  <si>
    <t>https://scholar.google.com/citations?hl=en&amp;user=5iq_qS4AAAAJ</t>
  </si>
  <si>
    <t>5iq_qS4AAAAJ</t>
  </si>
  <si>
    <t>https://scholar.google.com/citations?hl=en&amp;user=IRI0Kz4AAAAJ</t>
  </si>
  <si>
    <t>IRI0Kz4AAAAJ</t>
  </si>
  <si>
    <t>https://scholar.google.com/citations?hl=en&amp;user=7H90YfMAAAAJ</t>
  </si>
  <si>
    <t>7H90YfMAAAAJ</t>
  </si>
  <si>
    <t>https://scholar.google.com/citations?hl=en&amp;user=qWA0gzIAAAAJ</t>
  </si>
  <si>
    <t>qWA0gzIAAAAJ</t>
  </si>
  <si>
    <t>https://scholar.google.com/citations?hl=en&amp;user=G1b0MWAAAAAJ</t>
  </si>
  <si>
    <t>G1b0MWAAAAAJ</t>
  </si>
  <si>
    <t>https://scholar.google.com/citations?hl=en&amp;user=waw6f7IAAAAJ</t>
  </si>
  <si>
    <t>waw6f7IAAAAJ</t>
  </si>
  <si>
    <t>https://scholar.google.com/citations?hl=en&amp;user=hMUtHcMAAAAJ</t>
  </si>
  <si>
    <t>hMUtHcMAAAAJ</t>
  </si>
  <si>
    <t>https://scholar.google.com/citations?hl=en&amp;user=W6xBZ_EAAAAJ</t>
  </si>
  <si>
    <t>W6xBZ_EAAAAJ</t>
  </si>
  <si>
    <t>https://scholar.google.com/citations?hl=en&amp;user=_hdpjK8AAAAJ</t>
  </si>
  <si>
    <t>_hdpjK8AAAAJ</t>
  </si>
  <si>
    <t>https://scholar.google.com/citations?hl=en&amp;user=DRXc5SEAAAAJ</t>
  </si>
  <si>
    <t>DRXc5SEAAAAJ</t>
  </si>
  <si>
    <t>https://scholar.google.com/citations?hl=en&amp;user=X1dmtIsAAAAJ</t>
  </si>
  <si>
    <t>X1dmtIsAAAAJ</t>
  </si>
  <si>
    <t>https://scholar.google.com/citations?hl=en&amp;user=f3_JOh4AAAAJ</t>
  </si>
  <si>
    <t>f3_JOh4AAAAJ</t>
  </si>
  <si>
    <t>https://scholar.google.com/citations?hl=en&amp;user=7Hh7IaAAAAAJ</t>
  </si>
  <si>
    <t>7Hh7IaAAAAAJ</t>
  </si>
  <si>
    <t>https://scholar.google.com/citations?hl=en&amp;user=PcmaTGwAAAAJ</t>
  </si>
  <si>
    <t>PcmaTGwAAAAJ</t>
  </si>
  <si>
    <t>https://scholar.google.com/citations?hl=en&amp;user=YHZ5jjEAAAAJ</t>
  </si>
  <si>
    <t>YHZ5jjEAAAAJ</t>
  </si>
  <si>
    <t>https://scholar.google.com/citations?hl=en&amp;user=HkkGg00AAAAJ</t>
  </si>
  <si>
    <t>HkkGg00AAAAJ</t>
  </si>
  <si>
    <t>https://scholar.google.com/citations?hl=en&amp;user=w8r9FvgAAAAJ</t>
  </si>
  <si>
    <t>w8r9FvgAAAAJ</t>
  </si>
  <si>
    <t>https://scholar.google.com/citations?hl=en&amp;user=Y9aOBZsAAAAJ</t>
  </si>
  <si>
    <t>Y9aOBZsAAAAJ</t>
  </si>
  <si>
    <t>https://scholar.google.com/citations?hl=en&amp;user=LSsOKioAAAAJ</t>
  </si>
  <si>
    <t>LSsOKioAAAAJ</t>
  </si>
  <si>
    <t>https://scholar.google.com/citations?hl=en&amp;user=G0i1S48AAAAJ</t>
  </si>
  <si>
    <t>G0i1S48AAAAJ</t>
  </si>
  <si>
    <t>https://scholar.google.com/citations?hl=en&amp;user=Kq6yFscAAAAJ</t>
  </si>
  <si>
    <t>Kq6yFscAAAAJ</t>
  </si>
  <si>
    <t>https://scholar.google.com/citations?hl=en&amp;user=7XwjxLkAAAAJ</t>
  </si>
  <si>
    <t>7XwjxLkAAAAJ</t>
  </si>
  <si>
    <t>https://scholar.google.com/citations?hl=en&amp;user=PYovOSUAAAAJ</t>
  </si>
  <si>
    <t>PYovOSUAAAAJ</t>
  </si>
  <si>
    <t>https://scholar.google.com/citations?hl=en&amp;user=wbi38dQAAAAJ</t>
  </si>
  <si>
    <t>wbi38dQAAAAJ</t>
  </si>
  <si>
    <t>https://scholar.google.com/citations?hl=en&amp;user=OZsiu54AAAAJ</t>
  </si>
  <si>
    <t>OZsiu54AAAAJ</t>
  </si>
  <si>
    <t>https://scholar.google.com/citations?hl=en&amp;user=pLlv_vQAAAAJ</t>
  </si>
  <si>
    <t>pLlv_vQAAAAJ</t>
  </si>
  <si>
    <t>https://scholar.google.com/citations?hl=en&amp;user=-btaT98AAAAJ</t>
  </si>
  <si>
    <t>-btaT98AAAAJ</t>
  </si>
  <si>
    <t>https://scholar.google.com/citations?hl=en&amp;user=WipmeZsAAAAJ</t>
  </si>
  <si>
    <t>WipmeZsAAAAJ</t>
  </si>
  <si>
    <t>https://scholar.google.com/citations?hl=en&amp;user=CibLGd8AAAAJ</t>
  </si>
  <si>
    <t>CibLGd8AAAAJ</t>
  </si>
  <si>
    <t>https://scholar.google.com/citations?hl=en&amp;user=RgsTmUkAAAAJ</t>
  </si>
  <si>
    <t>RgsTmUkAAAAJ</t>
  </si>
  <si>
    <t>https://scholar.google.com/citations?hl=en&amp;user=B1A0KykAAAAJ</t>
  </si>
  <si>
    <t>B1A0KykAAAAJ</t>
  </si>
  <si>
    <t>https://scholar.google.com/citations?hl=en&amp;user=ifxJPe4AAAAJ</t>
  </si>
  <si>
    <t>ifxJPe4AAAAJ</t>
  </si>
  <si>
    <t>https://scholar.google.com/citations?hl=en&amp;user=vDQQjSwAAAAJ</t>
  </si>
  <si>
    <t>vDQQjSwAAAAJ</t>
  </si>
  <si>
    <t>https://scholar.google.com/citations?hl=en&amp;user=PPZrv50AAAAJ</t>
  </si>
  <si>
    <t>PPZrv50AAAAJ</t>
  </si>
  <si>
    <t>https://scholar.google.com/citations?hl=en&amp;user=aSURq6UAAAAJ</t>
  </si>
  <si>
    <t>aSURq6UAAAAJ</t>
  </si>
  <si>
    <t>https://scholar.google.com/citations?hl=en&amp;user=mX2qw7QAAAAJ</t>
  </si>
  <si>
    <t>mX2qw7QAAAAJ</t>
  </si>
  <si>
    <t>https://scholar.google.com/citations?hl=en&amp;user=gN9KZywAAAAJ</t>
  </si>
  <si>
    <t>gN9KZywAAAAJ</t>
  </si>
  <si>
    <t>https://scholar.google.com/citations?hl=en&amp;user=ZMrBqLMAAAAJ</t>
  </si>
  <si>
    <t>ZMrBqLMAAAAJ</t>
  </si>
  <si>
    <t>https://scholar.google.com/citations?hl=en&amp;user=AjdjBTQAAAAJ</t>
  </si>
  <si>
    <t>AjdjBTQAAAAJ</t>
  </si>
  <si>
    <t>https://scholar.google.com/citations?hl=en&amp;user=RSbigtoAAAAJ</t>
  </si>
  <si>
    <t>RSbigtoAAAAJ</t>
  </si>
  <si>
    <t>https://scholar.google.com/citations?hl=en&amp;user=GJdR5P0AAAAJ</t>
  </si>
  <si>
    <t>GJdR5P0AAAAJ</t>
  </si>
  <si>
    <t>https://scholar.google.com/citations?hl=en&amp;user=9oKa1HQAAAAJ</t>
  </si>
  <si>
    <t>9oKa1HQAAAAJ</t>
  </si>
  <si>
    <t>https://scholar.google.com/citations?hl=en&amp;user=TqyMOFgAAAAJ</t>
  </si>
  <si>
    <t>TqyMOFgAAAAJ</t>
  </si>
  <si>
    <t>https://scholar.google.com/citations?hl=en&amp;user=yBxnJuYAAAAJ</t>
  </si>
  <si>
    <t>yBxnJuYAAAAJ</t>
  </si>
  <si>
    <t>https://scholar.google.com/citations?hl=en&amp;user=uPT3a-YAAAAJ</t>
  </si>
  <si>
    <t>uPT3a-YAAAAJ</t>
  </si>
  <si>
    <t>https://scholar.google.com/citations?hl=en&amp;user=qQkEuWcAAAAJ</t>
  </si>
  <si>
    <t>qQkEuWcAAAAJ</t>
  </si>
  <si>
    <t>https://scholar.google.com/citations?hl=en&amp;user=xNC4_7MAAAAJ</t>
  </si>
  <si>
    <t>xNC4_7MAAAAJ</t>
  </si>
  <si>
    <t>https://scholar.google.com/citations?hl=en&amp;user=OV7vpmAAAAAJ</t>
  </si>
  <si>
    <t>OV7vpmAAAAAJ</t>
  </si>
  <si>
    <t>https://scholar.google.com/citations?hl=en&amp;user=a0I5xmgAAAAJ</t>
  </si>
  <si>
    <t>a0I5xmgAAAAJ</t>
  </si>
  <si>
    <t>https://scholar.google.com/citations?hl=en&amp;user=pJoieqMAAAAJ</t>
  </si>
  <si>
    <t>pJoieqMAAAAJ</t>
  </si>
  <si>
    <t>https://scholar.google.com/citations?hl=en&amp;user=UbSzMtcAAAAJ</t>
  </si>
  <si>
    <t>UbSzMtcAAAAJ</t>
  </si>
  <si>
    <t>https://scholar.google.com/citations?hl=en&amp;user=iulVHdQAAAAJ</t>
  </si>
  <si>
    <t>iulVHdQAAAAJ</t>
  </si>
  <si>
    <t>https://scholar.google.com/citations?hl=en&amp;user=icYh2GQAAAAJ</t>
  </si>
  <si>
    <t>icYh2GQAAAAJ</t>
  </si>
  <si>
    <t>https://scholar.google.com/citations?hl=en&amp;user=D_xC6yoAAAAJ</t>
  </si>
  <si>
    <t>D_xC6yoAAAAJ</t>
  </si>
  <si>
    <t>https://scholar.google.com/citations?hl=en&amp;user=1YYPcFAAAAAJ</t>
  </si>
  <si>
    <t>1YYPcFAAAAAJ</t>
  </si>
  <si>
    <t>https://scholar.google.com/citations?hl=en&amp;user=Bv7Ew-sAAAAJ</t>
  </si>
  <si>
    <t>Bv7Ew-sAAAAJ</t>
  </si>
  <si>
    <t>https://scholar.google.com/citations?hl=en&amp;user=czULusoAAAAJ</t>
  </si>
  <si>
    <t>czULusoAAAAJ</t>
  </si>
  <si>
    <t>https://scholar.google.com/citations?hl=en&amp;user=LJk2XqgAAAAJ</t>
  </si>
  <si>
    <t>LJk2XqgAAAAJ</t>
  </si>
  <si>
    <t>https://scholar.google.com/citations?hl=en&amp;user=TdcVkwUAAAAJ</t>
  </si>
  <si>
    <t>TdcVkwUAAAAJ</t>
  </si>
  <si>
    <t>https://scholar.google.com/citations?hl=en&amp;user=YlxP_NwAAAAJ</t>
  </si>
  <si>
    <t>YlxP_NwAAAAJ</t>
  </si>
  <si>
    <t>https://scholar.google.com/citations?hl=en&amp;user=7b7NAFQAAAAJ</t>
  </si>
  <si>
    <t>7b7NAFQAAAAJ</t>
  </si>
  <si>
    <t>https://scholar.google.com/citations?hl=en&amp;user=aeCNXOYAAAAJ</t>
  </si>
  <si>
    <t>aeCNXOYAAAAJ</t>
  </si>
  <si>
    <t>https://scholar.google.com/citations?hl=en&amp;user=ZSAndR8AAAAJ</t>
  </si>
  <si>
    <t>ZSAndR8AAAAJ</t>
  </si>
  <si>
    <t>https://scholar.google.com/citations?hl=en&amp;user=B3fyEtwAAAAJ</t>
  </si>
  <si>
    <t>B3fyEtwAAAAJ</t>
  </si>
  <si>
    <t>https://scholar.google.com/citations?hl=en&amp;user=zewkgagAAAAJ</t>
  </si>
  <si>
    <t>zewkgagAAAAJ</t>
  </si>
  <si>
    <t>https://scholar.google.com/citations?hl=en&amp;user=RJ7gLQ4AAAAJ</t>
  </si>
  <si>
    <t>RJ7gLQ4AAAAJ</t>
  </si>
  <si>
    <t>https://scholar.google.com/citations?hl=en&amp;user=Ex-GPkkAAAAJ</t>
  </si>
  <si>
    <t>Ex-GPkkAAAAJ</t>
  </si>
  <si>
    <t>https://scholar.google.com/citations?hl=en&amp;user=cGWbzzMAAAAJ</t>
  </si>
  <si>
    <t>cGWbzzMAAAAJ</t>
  </si>
  <si>
    <t>https://scholar.google.com/citations?hl=en&amp;user=MXWLA0IAAAAJ</t>
  </si>
  <si>
    <t>MXWLA0IAAAAJ</t>
  </si>
  <si>
    <t>https://scholar.google.com/citations?hl=en&amp;user=lWZTYO0AAAAJ</t>
  </si>
  <si>
    <t>lWZTYO0AAAAJ</t>
  </si>
  <si>
    <t>https://scholar.google.com/citations?hl=en&amp;user=-wnByxAAAAAJ</t>
  </si>
  <si>
    <t>-wnByxAAAAAJ</t>
  </si>
  <si>
    <t>https://scholar.google.com/citations?hl=en&amp;user=rHRWHSkAAAAJ</t>
  </si>
  <si>
    <t>rHRWHSkAAAAJ</t>
  </si>
  <si>
    <t>https://scholar.google.com/citations?hl=en&amp;user=mY_mJKQAAAAJ</t>
  </si>
  <si>
    <t>mY_mJKQAAAAJ</t>
  </si>
  <si>
    <t>https://scholar.google.com/citations?hl=en&amp;user=UBOVu5cAAAAJ</t>
  </si>
  <si>
    <t>UBOVu5cAAAAJ</t>
  </si>
  <si>
    <t>https://scholar.google.com/citations?hl=en&amp;user=E07L-6oAAAAJ</t>
  </si>
  <si>
    <t>E07L-6oAAAAJ</t>
  </si>
  <si>
    <t>https://scholar.google.com/citations?hl=en&amp;user=GOQNwc4AAAAJ</t>
  </si>
  <si>
    <t>GOQNwc4AAAAJ</t>
  </si>
  <si>
    <t>https://scholar.google.com/citations?hl=en&amp;user=sgC3EakAAAAJ</t>
  </si>
  <si>
    <t>sgC3EakAAAAJ</t>
  </si>
  <si>
    <t>https://scholar.google.com/citations?hl=en&amp;user=FlcabdMAAAAJ</t>
  </si>
  <si>
    <t>FlcabdMAAAAJ</t>
  </si>
  <si>
    <t>https://scholar.google.com/citations?hl=en&amp;user=MaBRWQlo8xoC</t>
  </si>
  <si>
    <t>MaBRWQlo8xoC</t>
  </si>
  <si>
    <t>https://scholar.google.com/citations?hl=en&amp;user=DvhR2MYAAAAJ</t>
  </si>
  <si>
    <t>DvhR2MYAAAAJ</t>
  </si>
  <si>
    <t>https://scholar.google.com/citations?hl=en&amp;user=G8R4wu0AAAAJ</t>
  </si>
  <si>
    <t>G8R4wu0AAAAJ</t>
  </si>
  <si>
    <t>https://scholar.google.com/citations?hl=en&amp;user=_AKiHXQAAAAJ</t>
  </si>
  <si>
    <t>_AKiHXQAAAAJ</t>
  </si>
  <si>
    <t>https://scholar.google.com/citations?hl=en&amp;user=6_9Imh0AAAAJ</t>
  </si>
  <si>
    <t>6_9Imh0AAAAJ</t>
  </si>
  <si>
    <t>https://scholar.google.com/citations?hl=en&amp;user=d8-zdCAAAAAJ</t>
  </si>
  <si>
    <t>d8-zdCAAAAAJ</t>
  </si>
  <si>
    <t>https://scholar.google.com/citations?hl=en&amp;user=So15nocAAAAJ</t>
  </si>
  <si>
    <t>So15nocAAAAJ</t>
  </si>
  <si>
    <t>https://scholar.google.com/citations?hl=en&amp;user=51PP0t8AAAAJ</t>
  </si>
  <si>
    <t>51PP0t8AAAAJ</t>
  </si>
  <si>
    <t>https://scholar.google.com/citations?hl=en&amp;user=mFrqGw4AAAAJ</t>
  </si>
  <si>
    <t>mFrqGw4AAAAJ</t>
  </si>
  <si>
    <t>https://scholar.google.com/citations?hl=en&amp;user=c247_q8AAAAJ</t>
  </si>
  <si>
    <t>c247_q8AAAAJ</t>
  </si>
  <si>
    <t>https://scholar.google.com/citations?hl=en&amp;user=CI6CtOAAAAAJ</t>
  </si>
  <si>
    <t>CI6CtOAAAAAJ</t>
  </si>
  <si>
    <t>https://scholar.google.com/citations?hl=en&amp;user=31YOmCAAAAAJ</t>
  </si>
  <si>
    <t>31YOmCAAAAAJ</t>
  </si>
  <si>
    <t>https://scholar.google.com/citations?hl=en&amp;user=nhtHMWsAAAAJ</t>
  </si>
  <si>
    <t>nhtHMWsAAAAJ</t>
  </si>
  <si>
    <t>https://scholar.google.com/citations?hl=en&amp;user=BMZenCsAAAAJ</t>
  </si>
  <si>
    <t>BMZenCsAAAAJ</t>
  </si>
  <si>
    <t>https://scholar.google.com/citations?hl=en&amp;user=0D6hRgIAAAAJ</t>
  </si>
  <si>
    <t>0D6hRgIAAAAJ</t>
  </si>
  <si>
    <t>https://scholar.google.com/citations?hl=en&amp;user=jMI3kmoAAAAJ</t>
  </si>
  <si>
    <t>jMI3kmoAAAAJ</t>
  </si>
  <si>
    <t>https://scholar.google.com/citations?hl=en&amp;user=oj3-RxoAAAAJ</t>
  </si>
  <si>
    <t>oj3-RxoAAAAJ</t>
  </si>
  <si>
    <t>https://scholar.google.com/citations?hl=en&amp;user=R6O3hmwAAAAJ</t>
  </si>
  <si>
    <t>R6O3hmwAAAAJ</t>
  </si>
  <si>
    <t>https://scholar.google.com/citations?hl=en&amp;user=mJzGjTYAAAAJ</t>
  </si>
  <si>
    <t>mJzGjTYAAAAJ</t>
  </si>
  <si>
    <t>https://scholar.google.com/citations?hl=en&amp;user=087vYWEAAAAJ</t>
  </si>
  <si>
    <t>087vYWEAAAAJ</t>
  </si>
  <si>
    <t>https://scholar.google.com/citations?hl=en&amp;user=P9AbVfIAAAAJ</t>
  </si>
  <si>
    <t>P9AbVfIAAAAJ</t>
  </si>
  <si>
    <t>https://scholar.google.com/citations?hl=en&amp;user=DXjSmiYAAAAJ</t>
  </si>
  <si>
    <t>DXjSmiYAAAAJ</t>
  </si>
  <si>
    <t>https://scholar.google.com/citations?hl=en&amp;user=vb0V0j0AAAAJ</t>
  </si>
  <si>
    <t>vb0V0j0AAAAJ</t>
  </si>
  <si>
    <t>https://scholar.google.com/citations?hl=en&amp;user=P64xE8EAAAAJ</t>
  </si>
  <si>
    <t>P64xE8EAAAAJ</t>
  </si>
  <si>
    <t>https://scholar.google.com/citations?hl=en&amp;user=swf0B3IAAAAJ</t>
  </si>
  <si>
    <t>swf0B3IAAAAJ</t>
  </si>
  <si>
    <t>https://scholar.google.com/citations?hl=en&amp;user=_Sq4oh4AAAAJ</t>
  </si>
  <si>
    <t>_Sq4oh4AAAAJ</t>
  </si>
  <si>
    <t>https://scholar.google.com/citations?hl=en&amp;user=GGaNBO0AAAAJ</t>
  </si>
  <si>
    <t>GGaNBO0AAAAJ</t>
  </si>
  <si>
    <t>https://scholar.google.com/citations?hl=en&amp;user=z2E6g6MAAAAJ</t>
  </si>
  <si>
    <t>z2E6g6MAAAAJ</t>
  </si>
  <si>
    <t>https://scholar.google.com/citations?hl=en&amp;user=Y3vi2LQAAAAJ</t>
  </si>
  <si>
    <t>Y3vi2LQAAAAJ</t>
  </si>
  <si>
    <t>https://scholar.google.com/citations?hl=en&amp;user=Yke_kJgAAAAJ</t>
  </si>
  <si>
    <t>Yke_kJgAAAAJ</t>
  </si>
  <si>
    <t>https://scholar.google.com/citations?hl=en&amp;user=ETBDx3sAAAAJ</t>
  </si>
  <si>
    <t>ETBDx3sAAAAJ</t>
  </si>
  <si>
    <t>https://scholar.google.com/citations?hl=en&amp;user=lRjQKgsAAAAJ</t>
  </si>
  <si>
    <t>lRjQKgsAAAAJ</t>
  </si>
  <si>
    <t>https://scholar.google.com/citations?hl=en&amp;user=wLr6MMQAAAAJ</t>
  </si>
  <si>
    <t>wLr6MMQAAAAJ</t>
  </si>
  <si>
    <t>https://scholar.google.com/citations?hl=en&amp;user=fLUvfaAAAAAJ</t>
  </si>
  <si>
    <t>fLUvfaAAAAAJ</t>
  </si>
  <si>
    <t>https://scholar.google.com/citations?hl=en&amp;user=5lU1lHUAAAAJ</t>
  </si>
  <si>
    <t>5lU1lHUAAAAJ</t>
  </si>
  <si>
    <t>https://scholar.google.com/citations?hl=en&amp;user=JaEa9yUAAAAJ</t>
  </si>
  <si>
    <t>JaEa9yUAAAAJ</t>
  </si>
  <si>
    <t>https://scholar.google.com/citations?hl=en&amp;user=ydPsH54AAAAJ</t>
  </si>
  <si>
    <t>ydPsH54AAAAJ</t>
  </si>
  <si>
    <t>https://scholar.google.com/citations?hl=en&amp;user=i-BXvIYAAAAJ</t>
  </si>
  <si>
    <t>i-BXvIYAAAAJ</t>
  </si>
  <si>
    <t>https://scholar.google.com/citations?hl=en&amp;user=wAF0iP0AAAAJ</t>
  </si>
  <si>
    <t>wAF0iP0AAAAJ</t>
  </si>
  <si>
    <t>https://scholar.google.com/citations?hl=en&amp;user=XMRTDPwAAAAJ</t>
  </si>
  <si>
    <t>XMRTDPwAAAAJ</t>
  </si>
  <si>
    <t>https://scholar.google.com/citations?hl=en&amp;user=nDTELhYAAAAJ</t>
  </si>
  <si>
    <t>nDTELhYAAAAJ</t>
  </si>
  <si>
    <t>https://scholar.google.com/citations?hl=en&amp;user=ZnmMBPMAAAAJ</t>
  </si>
  <si>
    <t>ZnmMBPMAAAAJ</t>
  </si>
  <si>
    <t>https://scholar.google.com/citations?hl=en&amp;user=lroQn7gAAAAJ</t>
  </si>
  <si>
    <t>lroQn7gAAAAJ</t>
  </si>
  <si>
    <t>https://scholar.google.com/citations?hl=en&amp;user=2RcVuBUAAAAJ</t>
  </si>
  <si>
    <t>2RcVuBUAAAAJ</t>
  </si>
  <si>
    <t>https://scholar.google.com/citations?hl=en&amp;user=xY4nHqkAAAAJ</t>
  </si>
  <si>
    <t>xY4nHqkAAAAJ</t>
  </si>
  <si>
    <t>https://scholar.google.com/citations?hl=en&amp;user=b6fCx3MAAAAJ</t>
  </si>
  <si>
    <t>b6fCx3MAAAAJ</t>
  </si>
  <si>
    <t>https://scholar.google.com/citations?hl=en&amp;user=Jzp6tkUAAAAJ</t>
  </si>
  <si>
    <t>Jzp6tkUAAAAJ</t>
  </si>
  <si>
    <t>https://scholar.google.com/citations?hl=en&amp;user=XWPyNhwAAAAJ</t>
  </si>
  <si>
    <t>XWPyNhwAAAAJ</t>
  </si>
  <si>
    <t>https://scholar.google.com/citations?hl=en&amp;user=h0szf_4AAAAJ</t>
  </si>
  <si>
    <t>h0szf_4AAAAJ</t>
  </si>
  <si>
    <t>https://scholar.google.com/citations?hl=en&amp;user=EJukMGgAAAAJ</t>
  </si>
  <si>
    <t>EJukMGgAAAAJ</t>
  </si>
  <si>
    <t>https://scholar.google.com/citations?hl=en&amp;user=VJEWqNcAAAAJ</t>
  </si>
  <si>
    <t>VJEWqNcAAAAJ</t>
  </si>
  <si>
    <t>https://scholar.google.com/citations?hl=en&amp;user=RstIo9oAAAAJ</t>
  </si>
  <si>
    <t>RstIo9oAAAAJ</t>
  </si>
  <si>
    <t>https://scholar.google.com/citations?hl=en&amp;user=1osO79oAAAAJ</t>
  </si>
  <si>
    <t>1osO79oAAAAJ</t>
  </si>
  <si>
    <t>https://scholar.google.com/citations?hl=en&amp;user=9MCTbEIAAAAJ</t>
  </si>
  <si>
    <t>9MCTbEIAAAAJ</t>
  </si>
  <si>
    <t>https://scholar.google.com/citations?hl=en&amp;user=mvRffiQAAAAJ</t>
  </si>
  <si>
    <t>mvRffiQAAAAJ</t>
  </si>
  <si>
    <t>https://scholar.google.com/citations?hl=en&amp;user=-OnM2cIAAAAJ</t>
  </si>
  <si>
    <t>-OnM2cIAAAAJ</t>
  </si>
  <si>
    <t>https://scholar.google.com/citations?hl=en&amp;user=hO_aOgUAAAAJ</t>
  </si>
  <si>
    <t>hO_aOgUAAAAJ</t>
  </si>
  <si>
    <t>https://scholar.google.com/citations?hl=en&amp;user=LUdh7egAAAAJ</t>
  </si>
  <si>
    <t>LUdh7egAAAAJ</t>
  </si>
  <si>
    <t>https://scholar.google.com/citations?hl=en&amp;user=Vt-8Lx8AAAAJ</t>
  </si>
  <si>
    <t>Vt-8Lx8AAAAJ</t>
  </si>
  <si>
    <t>https://scholar.google.com/citations?hl=en&amp;user=aj-llNQAAAAJ</t>
  </si>
  <si>
    <t>aj-llNQAAAAJ</t>
  </si>
  <si>
    <t>https://scholar.google.com/citations?hl=en&amp;user=J2loSlUAAAAJ</t>
  </si>
  <si>
    <t>J2loSlUAAAAJ</t>
  </si>
  <si>
    <t>https://scholar.google.com/citations?hl=en&amp;user=815ll9cAAAAJ</t>
  </si>
  <si>
    <t>815ll9cAAAAJ</t>
  </si>
  <si>
    <t>https://scholar.google.com/citations?hl=en&amp;user=uSD1nXIAAAAJ</t>
  </si>
  <si>
    <t>uSD1nXIAAAAJ</t>
  </si>
  <si>
    <t>https://scholar.google.com/citations?hl=en&amp;user=GevsK38AAAAJ</t>
  </si>
  <si>
    <t>GevsK38AAAAJ</t>
  </si>
  <si>
    <t>https://scholar.google.com/citations?hl=en&amp;user=pEqd9b4AAAAJ</t>
  </si>
  <si>
    <t>pEqd9b4AAAAJ</t>
  </si>
  <si>
    <t>https://scholar.google.com/citations?hl=en&amp;user=CRgpmo4AAAAJ</t>
  </si>
  <si>
    <t>CRgpmo4AAAAJ</t>
  </si>
  <si>
    <t>https://scholar.google.com/citations?hl=en&amp;user=C2CNHpgAAAAJ</t>
  </si>
  <si>
    <t>C2CNHpgAAAAJ</t>
  </si>
  <si>
    <t>https://scholar.google.com/citations?hl=en&amp;user=QyYA6CIAAAAJ</t>
  </si>
  <si>
    <t>QyYA6CIAAAAJ</t>
  </si>
  <si>
    <t>https://scholar.google.com/citations?hl=en&amp;user=zW1z5B4AAAAJ</t>
  </si>
  <si>
    <t>zW1z5B4AAAAJ</t>
  </si>
  <si>
    <t>https://scholar.google.com/citations?hl=en&amp;user=XZtELkgAAAAJ</t>
  </si>
  <si>
    <t>XZtELkgAAAAJ</t>
  </si>
  <si>
    <t>https://scholar.google.com/citations?hl=en&amp;user=9AiFgyQAAAAJ</t>
  </si>
  <si>
    <t>9AiFgyQAAAAJ</t>
  </si>
  <si>
    <t>https://scholar.google.com/citations?hl=en&amp;user=wARw4cEAAAAJ</t>
  </si>
  <si>
    <t>wARw4cEAAAAJ</t>
  </si>
  <si>
    <t>https://scholar.google.com/citations?hl=en&amp;user=q3pzkm8AAAAJ</t>
  </si>
  <si>
    <t>q3pzkm8AAAAJ</t>
  </si>
  <si>
    <t>https://scholar.google.com/citations?hl=en&amp;user=GuEmerAAAAAJ</t>
  </si>
  <si>
    <t>GuEmerAAAAAJ</t>
  </si>
  <si>
    <t>https://scholar.google.com/citations?hl=en&amp;user=2xKFjlUAAAAJ</t>
  </si>
  <si>
    <t>2xKFjlUAAAAJ</t>
  </si>
  <si>
    <t>https://scholar.google.com/citations?hl=en&amp;user=eVcJ-zEAAAAJ</t>
  </si>
  <si>
    <t>eVcJ-zEAAAAJ</t>
  </si>
  <si>
    <t>https://scholar.google.com/citations?hl=en&amp;user=N3HYM_gAAAAJ</t>
  </si>
  <si>
    <t>N3HYM_gAAAAJ</t>
  </si>
  <si>
    <t>https://scholar.google.com/citations?hl=en&amp;user=oagbGNEAAAAJ</t>
  </si>
  <si>
    <t>oagbGNEAAAAJ</t>
  </si>
  <si>
    <t>https://scholar.google.com/citations?hl=en&amp;user=4qUkYQsAAAAJ</t>
  </si>
  <si>
    <t>4qUkYQsAAAAJ</t>
  </si>
  <si>
    <t>https://scholar.google.com/citations?hl=en&amp;user=3Fth_kwAAAAJ</t>
  </si>
  <si>
    <t>3Fth_kwAAAAJ</t>
  </si>
  <si>
    <t>https://scholar.google.com/citations?hl=en&amp;user=vpBD-bkAAAAJ</t>
  </si>
  <si>
    <t>vpBD-bkAAAAJ</t>
  </si>
  <si>
    <t>https://scholar.google.com/citations?hl=en&amp;user=xYyl1fkAAAAJ</t>
  </si>
  <si>
    <t>xYyl1fkAAAAJ</t>
  </si>
  <si>
    <t>https://scholar.google.com/citations?hl=en&amp;user=Kazovl4AAAAJ</t>
  </si>
  <si>
    <t>Kazovl4AAAAJ</t>
  </si>
  <si>
    <t>https://scholar.google.com/citations?hl=en&amp;user=F-vYaTkAAAAJ</t>
  </si>
  <si>
    <t>F-vYaTkAAAAJ</t>
  </si>
  <si>
    <t>https://scholar.google.com/citations?hl=en&amp;user=G-0m66IAAAAJ</t>
  </si>
  <si>
    <t>G-0m66IAAAAJ</t>
  </si>
  <si>
    <t>https://scholar.google.com/citations?hl=en&amp;user=7Pxvb1EAAAAJ</t>
  </si>
  <si>
    <t>7Pxvb1EAAAAJ</t>
  </si>
  <si>
    <t>https://scholar.google.com/citations?hl=en&amp;user=3T_TSJQAAAAJ</t>
  </si>
  <si>
    <t>3T_TSJQAAAAJ</t>
  </si>
  <si>
    <t>https://scholar.google.com/citations?hl=en&amp;user=c3n25VYAAAAJ</t>
  </si>
  <si>
    <t>c3n25VYAAAAJ</t>
  </si>
  <si>
    <t>https://scholar.google.com/citations?hl=en&amp;user=XCK_fZQAAAAJ</t>
  </si>
  <si>
    <t>XCK_fZQAAAAJ</t>
  </si>
  <si>
    <t>https://scholar.google.com/citations?hl=en&amp;user=6snRH1cAAAAJ</t>
  </si>
  <si>
    <t>6snRH1cAAAAJ</t>
  </si>
  <si>
    <t>https://scholar.google.com/citations?hl=en&amp;user=oebZLAsAAAAJ</t>
  </si>
  <si>
    <t>oebZLAsAAAAJ</t>
  </si>
  <si>
    <t>https://scholar.google.com/citations?hl=en&amp;user=y53eNsAAAAAJ</t>
  </si>
  <si>
    <t>y53eNsAAAAAJ</t>
  </si>
  <si>
    <t>https://scholar.google.com/citations?hl=en&amp;user=22zfD-gAAAAJ</t>
  </si>
  <si>
    <t>22zfD-gAAAAJ</t>
  </si>
  <si>
    <t>https://scholar.google.com/citations?hl=en&amp;user=4O_nYaMAAAAJ</t>
  </si>
  <si>
    <t>4O_nYaMAAAAJ</t>
  </si>
  <si>
    <t>https://scholar.google.com/citations?hl=en&amp;user=5hcBHFUAAAAJ</t>
  </si>
  <si>
    <t>5hcBHFUAAAAJ</t>
  </si>
  <si>
    <t>https://scholar.google.com/citations?hl=en&amp;user=J3f6pEAAAAAJ</t>
  </si>
  <si>
    <t>J3f6pEAAAAAJ</t>
  </si>
  <si>
    <t>https://scholar.google.com/citations?hl=en&amp;user=h94g9NgAAAAJ</t>
  </si>
  <si>
    <t>h94g9NgAAAAJ</t>
  </si>
  <si>
    <t>https://scholar.google.com/citations?hl=en&amp;user=G5Z7D6wAAAAJ</t>
  </si>
  <si>
    <t>G5Z7D6wAAAAJ</t>
  </si>
  <si>
    <t>https://scholar.google.com/citations?hl=en&amp;user=QDx0M80AAAAJ</t>
  </si>
  <si>
    <t>QDx0M80AAAAJ</t>
  </si>
  <si>
    <t>https://scholar.google.com/citations?hl=en&amp;user=oMzc0bAAAAAJ</t>
  </si>
  <si>
    <t>oMzc0bAAAAAJ</t>
  </si>
  <si>
    <t>https://scholar.google.com/citations?hl=en&amp;user=C8lZVQIAAAAJ</t>
  </si>
  <si>
    <t>C8lZVQIAAAAJ</t>
  </si>
  <si>
    <t>https://scholar.google.com/citations?hl=en&amp;user=7hQQ3KYAAAAJ</t>
  </si>
  <si>
    <t>7hQQ3KYAAAAJ</t>
  </si>
  <si>
    <t>https://scholar.google.com/citations?hl=en&amp;user=x5ZaH9YAAAAJ</t>
  </si>
  <si>
    <t>x5ZaH9YAAAAJ</t>
  </si>
  <si>
    <t>https://scholar.google.com/citations?hl=en&amp;user=XwBRJ0sAAAAJ</t>
  </si>
  <si>
    <t>XwBRJ0sAAAAJ</t>
  </si>
  <si>
    <t>https://scholar.google.com/citations?hl=en&amp;user=uXeEHw8AAAAJ</t>
  </si>
  <si>
    <t>uXeEHw8AAAAJ</t>
  </si>
  <si>
    <t>https://scholar.google.com/citations?hl=en&amp;user=tc7xnT8AAAAJ</t>
  </si>
  <si>
    <t>tc7xnT8AAAAJ</t>
  </si>
  <si>
    <t>https://scholar.google.com/citations?hl=en&amp;user=K8hVS2wAAAAJ</t>
  </si>
  <si>
    <t>K8hVS2wAAAAJ</t>
  </si>
  <si>
    <t>https://scholar.google.com/citations?hl=en&amp;user=zSzBDW0AAAAJ</t>
  </si>
  <si>
    <t>zSzBDW0AAAAJ</t>
  </si>
  <si>
    <t>https://scholar.google.com/citations?hl=en&amp;user=aVpzRjAAAAAJ</t>
  </si>
  <si>
    <t>aVpzRjAAAAAJ</t>
  </si>
  <si>
    <t>https://scholar.google.com/citations?hl=en&amp;user=6dT5qEAAAAAJ</t>
  </si>
  <si>
    <t>6dT5qEAAAAAJ</t>
  </si>
  <si>
    <t>https://scholar.google.com/citations?hl=en&amp;user=tTTfKbEAAAAJ</t>
  </si>
  <si>
    <t>tTTfKbEAAAAJ</t>
  </si>
  <si>
    <t>https://scholar.google.com/citations?hl=en&amp;user=YguXBh0AAAAJ</t>
  </si>
  <si>
    <t>YguXBh0AAAAJ</t>
  </si>
  <si>
    <t>https://scholar.google.com/citations?hl=en&amp;user=JAYv63YAAAAJ</t>
  </si>
  <si>
    <t>JAYv63YAAAAJ</t>
  </si>
  <si>
    <t>https://scholar.google.com/citations?hl=en&amp;user=ombHGMYAAAAJ</t>
  </si>
  <si>
    <t>ombHGMYAAAAJ</t>
  </si>
  <si>
    <t>https://scholar.google.com/citations?hl=en&amp;user=r-rf6a4AAAAJ</t>
  </si>
  <si>
    <t>r-rf6a4AAAAJ</t>
  </si>
  <si>
    <t>https://scholar.google.com/citations?hl=en&amp;user=5RQkW8oAAAAJ</t>
  </si>
  <si>
    <t>5RQkW8oAAAAJ</t>
  </si>
  <si>
    <t>https://scholar.google.com/citations?hl=en&amp;user=qjpyLKAAAAAJ</t>
  </si>
  <si>
    <t>qjpyLKAAAAAJ</t>
  </si>
  <si>
    <t>https://scholar.google.com/citations?hl=en&amp;user=hUQArCkAAAAJ</t>
  </si>
  <si>
    <t>hUQArCkAAAAJ</t>
  </si>
  <si>
    <t>https://scholar.google.com/citations?hl=en&amp;user=IuRcjRkAAAAJ</t>
  </si>
  <si>
    <t>IuRcjRkAAAAJ</t>
  </si>
  <si>
    <t>https://scholar.google.com/citations?hl=en&amp;user=CgqTBiUAAAAJ</t>
  </si>
  <si>
    <t>CgqTBiUAAAAJ</t>
  </si>
  <si>
    <t>https://scholar.google.com/citations?hl=en&amp;user=klXS8dkAAAAJ</t>
  </si>
  <si>
    <t>klXS8dkAAAAJ</t>
  </si>
  <si>
    <t>https://scholar.google.com/citations?hl=en&amp;user=7cN9LzcAAAAJ</t>
  </si>
  <si>
    <t>7cN9LzcAAAAJ</t>
  </si>
  <si>
    <t>https://scholar.google.com/citations?hl=en&amp;user=GBOZvDgAAAAJ</t>
  </si>
  <si>
    <t>GBOZvDgAAAAJ</t>
  </si>
  <si>
    <t>https://scholar.google.com/citations?hl=en&amp;user=bQ574W8AAAAJ</t>
  </si>
  <si>
    <t>bQ574W8AAAAJ</t>
  </si>
  <si>
    <t>https://scholar.google.com/citations?hl=en&amp;user=h2OgmVsAAAAJ</t>
  </si>
  <si>
    <t>h2OgmVsAAAAJ</t>
  </si>
  <si>
    <t>https://scholar.google.com/citations?hl=en&amp;user=aFOp30MAAAAJ</t>
  </si>
  <si>
    <t>aFOp30MAAAAJ</t>
  </si>
  <si>
    <t>https://scholar.google.com/citations?hl=en&amp;user=6qfEIzIAAAAJ</t>
  </si>
  <si>
    <t>6qfEIzIAAAAJ</t>
  </si>
  <si>
    <t>https://scholar.google.com/citations?hl=en&amp;user=FLy4VZ4AAAAJ</t>
  </si>
  <si>
    <t>FLy4VZ4AAAAJ</t>
  </si>
  <si>
    <t>https://scholar.google.com/citations?hl=en&amp;user=KbFtSMoAAAAJ</t>
  </si>
  <si>
    <t>KbFtSMoAAAAJ</t>
  </si>
  <si>
    <t>https://scholar.google.com/citations?hl=en&amp;user=HWrmCHAAAAAJ</t>
  </si>
  <si>
    <t>HWrmCHAAAAAJ</t>
  </si>
  <si>
    <t>https://scholar.google.com/citations?hl=en&amp;user=2nnMpEYAAAAJ</t>
  </si>
  <si>
    <t>2nnMpEYAAAAJ</t>
  </si>
  <si>
    <t>https://scholar.google.com/citations?hl=en&amp;user=xnjTgOgAAAAJ</t>
  </si>
  <si>
    <t>xnjTgOgAAAAJ</t>
  </si>
  <si>
    <t>https://scholar.google.com/citations?hl=en&amp;user=ry3GBfcAAAAJ</t>
  </si>
  <si>
    <t>ry3GBfcAAAAJ</t>
  </si>
  <si>
    <t>https://scholar.google.com/citations?hl=en&amp;user=JBeBmWsAAAAJ</t>
  </si>
  <si>
    <t>JBeBmWsAAAAJ</t>
  </si>
  <si>
    <t>https://scholar.google.com/citations?hl=en&amp;user=XWdWucsAAAAJ</t>
  </si>
  <si>
    <t>XWdWucsAAAAJ</t>
  </si>
  <si>
    <t>https://scholar.google.com/citations?hl=en&amp;user=XDhA-poAAAAJ</t>
  </si>
  <si>
    <t>XDhA-poAAAAJ</t>
  </si>
  <si>
    <t>https://scholar.google.com/citations?hl=en&amp;user=Ot0gk_kAAAAJ</t>
  </si>
  <si>
    <t>Ot0gk_kAAAAJ</t>
  </si>
  <si>
    <t>https://scholar.google.com/citations?hl=en&amp;user=mQdfPNQAAAAJ</t>
  </si>
  <si>
    <t>mQdfPNQAAAAJ</t>
  </si>
  <si>
    <t>https://scholar.google.com/citations?hl=en&amp;user=ClsztOoAAAAJ</t>
  </si>
  <si>
    <t>ClsztOoAAAAJ</t>
  </si>
  <si>
    <t>https://scholar.google.com/citations?hl=en&amp;user=3WnKrtYAAAAJ</t>
  </si>
  <si>
    <t>3WnKrtYAAAAJ</t>
  </si>
  <si>
    <t>https://scholar.google.com/citations?hl=en&amp;user=gp4xA_AAAAAJ</t>
  </si>
  <si>
    <t>gp4xA_AAAAAJ</t>
  </si>
  <si>
    <t>https://scholar.google.com/citations?hl=en&amp;user=rde5fk4AAAAJ</t>
  </si>
  <si>
    <t>rde5fk4AAAAJ</t>
  </si>
  <si>
    <t>https://scholar.google.com/citations?hl=en&amp;user=my7KonYAAAAJ</t>
  </si>
  <si>
    <t>my7KonYAAAAJ</t>
  </si>
  <si>
    <t>https://scholar.google.com/citations?hl=en&amp;user=D76hH9MAAAAJ</t>
  </si>
  <si>
    <t>D76hH9MAAAAJ</t>
  </si>
  <si>
    <t>https://scholar.google.com/citations?hl=en&amp;user=oUEzsasAAAAJ</t>
  </si>
  <si>
    <t>oUEzsasAAAAJ</t>
  </si>
  <si>
    <t>https://scholar.google.com/citations?hl=en&amp;user=mAJaVcIAAAAJ</t>
  </si>
  <si>
    <t>mAJaVcIAAAAJ</t>
  </si>
  <si>
    <t>https://scholar.google.com/citations?hl=en&amp;user=cL1g-wYAAAAJ</t>
  </si>
  <si>
    <t>cL1g-wYAAAAJ</t>
  </si>
  <si>
    <t>https://scholar.google.com/citations?hl=en&amp;user=Ye4yc4QAAAAJ</t>
  </si>
  <si>
    <t>Ye4yc4QAAAAJ</t>
  </si>
  <si>
    <t>https://scholar.google.com/citations?hl=en&amp;user=7I579HEAAAAJ</t>
  </si>
  <si>
    <t>7I579HEAAAAJ</t>
  </si>
  <si>
    <t>https://scholar.google.com/citations?hl=en&amp;user=avHdw_8AAAAJ</t>
  </si>
  <si>
    <t>avHdw_8AAAAJ</t>
  </si>
  <si>
    <t>https://scholar.google.com/citations?hl=en&amp;user=M7unk68AAAAJ</t>
  </si>
  <si>
    <t>M7unk68AAAAJ</t>
  </si>
  <si>
    <t>https://scholar.google.com/citations?hl=en&amp;user=9Qepw4AAAAAJ</t>
  </si>
  <si>
    <t>9Qepw4AAAAAJ</t>
  </si>
  <si>
    <t>https://scholar.google.com/citations?hl=en&amp;user=fmtiaPgAAAAJ</t>
  </si>
  <si>
    <t>fmtiaPgAAAAJ</t>
  </si>
  <si>
    <t>https://scholar.google.com/citations?hl=en&amp;user=R7CxwRQAAAAJ</t>
  </si>
  <si>
    <t>R7CxwRQAAAAJ</t>
  </si>
  <si>
    <t>https://scholar.google.com/citations?hl=en&amp;user=a3zLqwUAAAAJ</t>
  </si>
  <si>
    <t>a3zLqwUAAAAJ</t>
  </si>
  <si>
    <t>https://scholar.google.com/citations?hl=en&amp;user=u31qG2EAAAAJ</t>
  </si>
  <si>
    <t>u31qG2EAAAAJ</t>
  </si>
  <si>
    <t>https://scholar.google.com/citations?hl=en&amp;user=wlweLJUAAAAJ</t>
  </si>
  <si>
    <t>wlweLJUAAAAJ</t>
  </si>
  <si>
    <t>https://scholar.google.com/citations?hl=en&amp;user=1esOlTMAAAAJ</t>
  </si>
  <si>
    <t>1esOlTMAAAAJ</t>
  </si>
  <si>
    <t>https://scholar.google.com/citations?hl=en&amp;user=H8wrhegAAAAJ</t>
  </si>
  <si>
    <t>H8wrhegAAAAJ</t>
  </si>
  <si>
    <t>https://scholar.google.com/citations?hl=en&amp;user=OlhxfmoAAAAJ</t>
  </si>
  <si>
    <t>OlhxfmoAAAAJ</t>
  </si>
  <si>
    <t>https://scholar.google.com/citations?hl=en&amp;user=fWjmswIAAAAJ</t>
  </si>
  <si>
    <t>fWjmswIAAAAJ</t>
  </si>
  <si>
    <t>https://scholar.google.com/citations?hl=en&amp;user=QEr_DqAAAAAJ</t>
  </si>
  <si>
    <t>QEr_DqAAAAAJ</t>
  </si>
  <si>
    <t>https://scholar.google.com/citations?hl=en&amp;user=t_40RPAAAAAJ</t>
  </si>
  <si>
    <t>t_40RPAAAAAJ</t>
  </si>
  <si>
    <t>https://scholar.google.com/citations?hl=en&amp;user=oH0mNCUAAAAJ</t>
  </si>
  <si>
    <t>oH0mNCUAAAAJ</t>
  </si>
  <si>
    <t>https://scholar.google.com/citations?hl=en&amp;user=XmG11IYAAAAJ</t>
  </si>
  <si>
    <t>XmG11IYAAAAJ</t>
  </si>
  <si>
    <t>https://scholar.google.com/citations?hl=en&amp;user=9vvRMtsAAAAJ</t>
  </si>
  <si>
    <t>9vvRMtsAAAAJ</t>
  </si>
  <si>
    <t>https://scholar.google.com/citations?hl=en&amp;user=-sbr0xgAAAAJ</t>
  </si>
  <si>
    <t>-sbr0xgAAAAJ</t>
  </si>
  <si>
    <t>https://scholar.google.com/citations?hl=en&amp;user=y8OeXjUAAAAJ</t>
  </si>
  <si>
    <t>y8OeXjUAAAAJ</t>
  </si>
  <si>
    <t>https://scholar.google.com/citations?hl=en&amp;user=ns-9o0gAAAAJ</t>
  </si>
  <si>
    <t>ns-9o0gAAAAJ</t>
  </si>
  <si>
    <t>https://scholar.google.com/citations?hl=en&amp;user=fv85f1QAAAAJ</t>
  </si>
  <si>
    <t>fv85f1QAAAAJ</t>
  </si>
  <si>
    <t>https://scholar.google.com/citations?hl=en&amp;user=J-_oudIAAAAJ</t>
  </si>
  <si>
    <t>J-_oudIAAAAJ</t>
  </si>
  <si>
    <t>https://scholar.google.com/citations?hl=en&amp;user=362qHYgAAAAJ</t>
  </si>
  <si>
    <t>362qHYgAAAAJ</t>
  </si>
  <si>
    <t>https://scholar.google.com/citations?hl=en&amp;user=MAVFVJ8AAAAJ</t>
  </si>
  <si>
    <t>MAVFVJ8AAAAJ</t>
  </si>
  <si>
    <t>https://scholar.google.com/citations?hl=en&amp;user=vJVhJbEAAAAJ</t>
  </si>
  <si>
    <t>vJVhJbEAAAAJ</t>
  </si>
  <si>
    <t>https://scholar.google.com/citations?hl=en&amp;user=279drAcAAAAJ</t>
  </si>
  <si>
    <t>279drAcAAAAJ</t>
  </si>
  <si>
    <t>https://scholar.google.com/citations?hl=en&amp;user=1RI7_I0AAAAJ</t>
  </si>
  <si>
    <t>1RI7_I0AAAAJ</t>
  </si>
  <si>
    <t>https://scholar.google.com/citations?hl=en&amp;user=Dmxzv5cAAAAJ</t>
  </si>
  <si>
    <t>Dmxzv5cAAAAJ</t>
  </si>
  <si>
    <t>https://scholar.google.com/citations?hl=en&amp;user=yEH_B_MAAAAJ</t>
  </si>
  <si>
    <t>yEH_B_MAAAAJ</t>
  </si>
  <si>
    <t>https://scholar.google.com/citations?hl=en&amp;user=Q3luLxwAAAAJ</t>
  </si>
  <si>
    <t>Q3luLxwAAAAJ</t>
  </si>
  <si>
    <t>https://scholar.google.com/citations?hl=en&amp;user=rblumDgAAAAJ</t>
  </si>
  <si>
    <t>rblumDgAAAAJ</t>
  </si>
  <si>
    <t>https://scholar.google.com/citations?hl=en&amp;user=ADBckKwAAAAJ</t>
  </si>
  <si>
    <t>ADBckKwAAAAJ</t>
  </si>
  <si>
    <t>https://scholar.google.com/citations?hl=en&amp;user=jWHF3HAAAAAJ</t>
  </si>
  <si>
    <t>jWHF3HAAAAAJ</t>
  </si>
  <si>
    <t>https://scholar.google.com/citations?hl=en&amp;user=OeOMTF8AAAAJ</t>
  </si>
  <si>
    <t>OeOMTF8AAAAJ</t>
  </si>
  <si>
    <t>https://scholar.google.com/citations?hl=en&amp;user=g0TB4x8AAAAJ</t>
  </si>
  <si>
    <t>g0TB4x8AAAAJ</t>
  </si>
  <si>
    <t>https://scholar.google.com/citations?hl=en&amp;user=0NvBLOIAAAAJ</t>
  </si>
  <si>
    <t>0NvBLOIAAAAJ</t>
  </si>
  <si>
    <t>https://scholar.google.com/citations?hl=en&amp;user=hunbM9AAAAAJ</t>
  </si>
  <si>
    <t>hunbM9AAAAAJ</t>
  </si>
  <si>
    <t>https://scholar.google.com/citations?hl=en&amp;user=F4XqoGUAAAAJ</t>
  </si>
  <si>
    <t>F4XqoGUAAAAJ</t>
  </si>
  <si>
    <t>https://scholar.google.com/citations?hl=en&amp;user=tnI2HVAAAAAJ</t>
  </si>
  <si>
    <t>tnI2HVAAAAAJ</t>
  </si>
  <si>
    <t>https://scholar.google.com/citations?hl=en&amp;user=R5uMDQMAAAAJ</t>
  </si>
  <si>
    <t>R5uMDQMAAAAJ</t>
  </si>
  <si>
    <t>https://scholar.google.com/citations?hl=en&amp;user=PUFifjYAAAAJ</t>
  </si>
  <si>
    <t>PUFifjYAAAAJ</t>
  </si>
  <si>
    <t>https://scholar.google.com/citations?hl=en&amp;user=dU94qC0AAAAJ</t>
  </si>
  <si>
    <t>dU94qC0AAAAJ</t>
  </si>
  <si>
    <t>https://scholar.google.com/citations?hl=en&amp;user=MRNnInQAAAAJ</t>
  </si>
  <si>
    <t>MRNnInQAAAAJ</t>
  </si>
  <si>
    <t>https://scholar.google.com/citations?hl=en&amp;user=yS7xfrUAAAAJ</t>
  </si>
  <si>
    <t>yS7xfrUAAAAJ</t>
  </si>
  <si>
    <t>https://scholar.google.com/citations?hl=en&amp;user=ao4JlmMAAAAJ</t>
  </si>
  <si>
    <t>ao4JlmMAAAAJ</t>
  </si>
  <si>
    <t>https://scholar.google.com/citations?hl=en&amp;user=gBOr4d4AAAAJ</t>
  </si>
  <si>
    <t>gBOr4d4AAAAJ</t>
  </si>
  <si>
    <t>https://scholar.google.com/citations?hl=en&amp;user=yW0dOGEAAAAJ</t>
  </si>
  <si>
    <t>yW0dOGEAAAAJ</t>
  </si>
  <si>
    <t>https://scholar.google.com/citations?hl=en&amp;user=uTqW8y0AAAAJ</t>
  </si>
  <si>
    <t>uTqW8y0AAAAJ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</si>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</sst>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0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3004</v>
      </c>
      <c r="E2" s="4" t="s">
        <v>3005</v>
      </c>
      <c r="F2" s="4" t="s">
        <v>3006</v>
      </c>
      <c r="G2" s="4" t="s">
        <v>3007</v>
      </c>
      <c r="H2" s="4" t="s">
        <v>3008</v>
      </c>
      <c r="I2" s="4" t="s">
        <v>3009</v>
      </c>
      <c r="J2" s="4" t="s">
        <v>3005</v>
      </c>
      <c r="K2" s="4" t="s">
        <v>3007</v>
      </c>
      <c r="L2" s="4" t="s">
        <v>3009</v>
      </c>
      <c r="M2" s="4" t="s">
        <v>3010</v>
      </c>
      <c r="N2" s="4" t="s">
        <v>3011</v>
      </c>
    </row>
    <row r="3" spans="1:14" x14ac:dyDescent="0.35">
      <c r="A3" s="1">
        <v>0</v>
      </c>
      <c r="B3" t="s">
        <v>0</v>
      </c>
      <c r="C3" t="s">
        <v>1</v>
      </c>
      <c r="D3" s="2">
        <v>97123</v>
      </c>
      <c r="E3" s="2">
        <v>51034</v>
      </c>
      <c r="F3" s="2">
        <v>148</v>
      </c>
      <c r="G3" s="2">
        <v>97</v>
      </c>
      <c r="H3" s="2">
        <v>534</v>
      </c>
      <c r="I3" s="2">
        <v>411</v>
      </c>
      <c r="J3">
        <f>AVERAGE(E3:E1504)</f>
        <v>1130.0852197070571</v>
      </c>
      <c r="K3">
        <f>AVERAGE(G3:G1504)</f>
        <v>11.220372836218376</v>
      </c>
      <c r="L3">
        <f>AVERAGE(I3:I1504)</f>
        <v>18.884820239680426</v>
      </c>
      <c r="M3">
        <f>AVERAGE(D3:D1504)</f>
        <v>2241.7463382157125</v>
      </c>
      <c r="N3">
        <f>MEDIAN(D3:D1504)</f>
        <v>338</v>
      </c>
    </row>
    <row r="4" spans="1:14" x14ac:dyDescent="0.35">
      <c r="A4" s="1">
        <v>1</v>
      </c>
      <c r="B4" t="s">
        <v>2</v>
      </c>
      <c r="C4" t="s">
        <v>3</v>
      </c>
      <c r="D4" s="2">
        <v>92735</v>
      </c>
      <c r="E4" s="2">
        <v>41563</v>
      </c>
      <c r="F4" s="2">
        <v>123</v>
      </c>
      <c r="G4" s="2">
        <v>72</v>
      </c>
      <c r="H4" s="2">
        <v>657</v>
      </c>
      <c r="I4" s="2">
        <v>365</v>
      </c>
      <c r="J4">
        <f>MEDIAN(E3:E1504)</f>
        <v>245.5</v>
      </c>
      <c r="K4">
        <f>MEDIAN(G3:G1504)</f>
        <v>8</v>
      </c>
      <c r="L4">
        <f>MEDIAN(I3:I1504)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73429</v>
      </c>
      <c r="E5" s="2">
        <v>55568</v>
      </c>
      <c r="F5" s="2">
        <v>117</v>
      </c>
      <c r="G5" s="2">
        <v>79</v>
      </c>
      <c r="H5" s="2">
        <v>291</v>
      </c>
      <c r="I5" s="2">
        <v>235</v>
      </c>
    </row>
    <row r="6" spans="1:14" x14ac:dyDescent="0.35">
      <c r="A6" s="1">
        <v>3</v>
      </c>
      <c r="B6" t="s">
        <v>6</v>
      </c>
      <c r="C6" t="s">
        <v>7</v>
      </c>
      <c r="D6" s="2">
        <v>69682</v>
      </c>
      <c r="E6" s="2">
        <v>38146</v>
      </c>
      <c r="F6" s="2">
        <v>111</v>
      </c>
      <c r="G6" s="2">
        <v>80</v>
      </c>
      <c r="H6" s="2">
        <v>286</v>
      </c>
      <c r="I6" s="2">
        <v>218</v>
      </c>
    </row>
    <row r="7" spans="1:14" x14ac:dyDescent="0.35">
      <c r="A7" s="1">
        <v>4</v>
      </c>
      <c r="B7" t="s">
        <v>8</v>
      </c>
      <c r="C7" t="s">
        <v>9</v>
      </c>
      <c r="D7" s="2">
        <v>63290</v>
      </c>
      <c r="E7" s="2">
        <v>19768</v>
      </c>
      <c r="F7" s="2">
        <v>81</v>
      </c>
      <c r="G7" s="2">
        <v>55</v>
      </c>
      <c r="H7" s="2">
        <v>373</v>
      </c>
      <c r="I7" s="2">
        <v>228</v>
      </c>
    </row>
    <row r="8" spans="1:14" x14ac:dyDescent="0.35">
      <c r="A8" s="1">
        <v>5</v>
      </c>
      <c r="B8" t="s">
        <v>10</v>
      </c>
      <c r="C8" t="s">
        <v>11</v>
      </c>
      <c r="D8" s="2">
        <v>57278</v>
      </c>
      <c r="E8" s="2">
        <v>24667</v>
      </c>
      <c r="F8" s="2">
        <v>111</v>
      </c>
      <c r="G8" s="2">
        <v>71</v>
      </c>
      <c r="H8" s="2">
        <v>642</v>
      </c>
      <c r="I8" s="2">
        <v>429</v>
      </c>
    </row>
    <row r="9" spans="1:14" x14ac:dyDescent="0.35">
      <c r="A9" s="1">
        <v>6</v>
      </c>
      <c r="B9" t="s">
        <v>12</v>
      </c>
      <c r="C9" t="s">
        <v>13</v>
      </c>
      <c r="D9" s="2">
        <v>47838</v>
      </c>
      <c r="E9" s="2">
        <v>47636</v>
      </c>
      <c r="F9" s="2">
        <v>68</v>
      </c>
      <c r="G9" s="2">
        <v>67</v>
      </c>
      <c r="H9" s="2">
        <v>107</v>
      </c>
      <c r="I9" s="2">
        <v>107</v>
      </c>
    </row>
    <row r="10" spans="1:14" x14ac:dyDescent="0.35">
      <c r="A10" s="1">
        <v>7</v>
      </c>
      <c r="B10" t="s">
        <v>14</v>
      </c>
      <c r="C10" t="s">
        <v>15</v>
      </c>
      <c r="D10" s="2">
        <v>43200</v>
      </c>
      <c r="E10" s="2">
        <v>6722</v>
      </c>
      <c r="F10" s="2">
        <v>88</v>
      </c>
      <c r="G10" s="2">
        <v>46</v>
      </c>
      <c r="H10" s="2">
        <v>134</v>
      </c>
      <c r="I10" s="2">
        <v>83</v>
      </c>
    </row>
    <row r="11" spans="1:14" x14ac:dyDescent="0.35">
      <c r="A11" s="1">
        <v>8</v>
      </c>
      <c r="B11" t="s">
        <v>16</v>
      </c>
      <c r="C11" t="s">
        <v>17</v>
      </c>
      <c r="D11" s="2">
        <v>41876</v>
      </c>
      <c r="E11" s="2">
        <v>26392</v>
      </c>
      <c r="F11" s="2">
        <v>80</v>
      </c>
      <c r="G11" s="2">
        <v>56</v>
      </c>
      <c r="H11" s="2">
        <v>636</v>
      </c>
      <c r="I11" s="2">
        <v>406</v>
      </c>
    </row>
    <row r="12" spans="1:14" x14ac:dyDescent="0.35">
      <c r="A12" s="1">
        <v>9</v>
      </c>
      <c r="B12" t="s">
        <v>18</v>
      </c>
      <c r="C12" t="s">
        <v>19</v>
      </c>
      <c r="D12" s="2">
        <v>39648</v>
      </c>
      <c r="E12" s="2">
        <v>14817</v>
      </c>
      <c r="F12" s="2">
        <v>97</v>
      </c>
      <c r="G12" s="2">
        <v>68</v>
      </c>
      <c r="H12" s="2">
        <v>244</v>
      </c>
      <c r="I12" s="2">
        <v>182</v>
      </c>
    </row>
    <row r="13" spans="1:14" x14ac:dyDescent="0.35">
      <c r="A13" s="1">
        <v>10</v>
      </c>
      <c r="B13" t="s">
        <v>20</v>
      </c>
      <c r="C13" t="s">
        <v>21</v>
      </c>
      <c r="D13" s="2">
        <v>39312</v>
      </c>
      <c r="E13" s="2">
        <v>11092</v>
      </c>
      <c r="F13" s="2">
        <v>94</v>
      </c>
      <c r="G13" s="2">
        <v>52</v>
      </c>
      <c r="H13" s="2">
        <v>234</v>
      </c>
      <c r="I13" s="2">
        <v>168</v>
      </c>
    </row>
    <row r="14" spans="1:14" x14ac:dyDescent="0.35">
      <c r="A14" s="1">
        <v>11</v>
      </c>
      <c r="B14" t="s">
        <v>22</v>
      </c>
      <c r="C14" t="s">
        <v>23</v>
      </c>
      <c r="D14" s="2">
        <v>36145</v>
      </c>
      <c r="E14" s="2">
        <v>14457</v>
      </c>
      <c r="F14" s="2">
        <v>56</v>
      </c>
      <c r="G14" s="2">
        <v>36</v>
      </c>
      <c r="H14" s="2">
        <v>124</v>
      </c>
      <c r="I14" s="2">
        <v>88</v>
      </c>
    </row>
    <row r="15" spans="1:14" x14ac:dyDescent="0.35">
      <c r="A15" s="1">
        <v>12</v>
      </c>
      <c r="B15" t="s">
        <v>24</v>
      </c>
      <c r="C15" t="s">
        <v>25</v>
      </c>
      <c r="D15" s="2">
        <v>35621</v>
      </c>
      <c r="E15" s="2">
        <v>4918</v>
      </c>
      <c r="F15" s="2">
        <v>89</v>
      </c>
      <c r="G15" s="2">
        <v>35</v>
      </c>
      <c r="H15" s="2">
        <v>438</v>
      </c>
      <c r="I15" s="2">
        <v>99</v>
      </c>
    </row>
    <row r="16" spans="1:14" x14ac:dyDescent="0.35">
      <c r="A16" s="1">
        <v>13</v>
      </c>
      <c r="B16" t="s">
        <v>26</v>
      </c>
      <c r="C16" t="s">
        <v>27</v>
      </c>
      <c r="D16" s="2">
        <v>35261</v>
      </c>
      <c r="E16" s="2">
        <v>6155</v>
      </c>
      <c r="F16" s="2">
        <v>78</v>
      </c>
      <c r="G16" s="2">
        <v>42</v>
      </c>
      <c r="H16" s="2">
        <v>115</v>
      </c>
      <c r="I16" s="2">
        <v>92</v>
      </c>
    </row>
    <row r="17" spans="1:9" x14ac:dyDescent="0.35">
      <c r="A17" s="1">
        <v>14</v>
      </c>
      <c r="B17" t="s">
        <v>28</v>
      </c>
      <c r="C17" t="s">
        <v>29</v>
      </c>
      <c r="D17" s="2">
        <v>32522</v>
      </c>
      <c r="E17" s="2">
        <v>13388</v>
      </c>
      <c r="F17" s="2">
        <v>92</v>
      </c>
      <c r="G17" s="2">
        <v>54</v>
      </c>
      <c r="H17" s="2">
        <v>444</v>
      </c>
      <c r="I17" s="2">
        <v>295</v>
      </c>
    </row>
    <row r="18" spans="1:9" x14ac:dyDescent="0.35">
      <c r="A18" s="1">
        <v>15</v>
      </c>
      <c r="B18" t="s">
        <v>30</v>
      </c>
      <c r="C18" t="s">
        <v>31</v>
      </c>
      <c r="D18" s="2">
        <v>31893</v>
      </c>
      <c r="E18" s="2">
        <v>6034</v>
      </c>
      <c r="F18" s="2">
        <v>101</v>
      </c>
      <c r="G18" s="2">
        <v>41</v>
      </c>
      <c r="H18" s="2">
        <v>344</v>
      </c>
      <c r="I18" s="2">
        <v>128</v>
      </c>
    </row>
    <row r="19" spans="1:9" x14ac:dyDescent="0.35">
      <c r="A19" s="1">
        <v>16</v>
      </c>
      <c r="B19" t="s">
        <v>32</v>
      </c>
      <c r="C19" t="s">
        <v>33</v>
      </c>
      <c r="D19" s="2">
        <v>31790</v>
      </c>
      <c r="E19" s="2">
        <v>10114</v>
      </c>
      <c r="F19" s="2">
        <v>66</v>
      </c>
      <c r="G19" s="2">
        <v>35</v>
      </c>
      <c r="H19" s="2">
        <v>145</v>
      </c>
      <c r="I19" s="2">
        <v>77</v>
      </c>
    </row>
    <row r="20" spans="1:9" x14ac:dyDescent="0.35">
      <c r="A20" s="1">
        <v>17</v>
      </c>
      <c r="B20" t="s">
        <v>34</v>
      </c>
      <c r="C20" t="s">
        <v>35</v>
      </c>
      <c r="D20" s="2">
        <v>27842</v>
      </c>
      <c r="E20" s="2">
        <v>13592</v>
      </c>
      <c r="F20" s="2">
        <v>79</v>
      </c>
      <c r="G20" s="2">
        <v>63</v>
      </c>
      <c r="H20" s="2">
        <v>231</v>
      </c>
      <c r="I20" s="2">
        <v>183</v>
      </c>
    </row>
    <row r="21" spans="1:9" x14ac:dyDescent="0.35">
      <c r="A21" s="1">
        <v>18</v>
      </c>
      <c r="B21" t="s">
        <v>36</v>
      </c>
      <c r="C21" t="s">
        <v>37</v>
      </c>
      <c r="D21" s="2">
        <v>27065</v>
      </c>
      <c r="E21" s="2">
        <v>14378</v>
      </c>
      <c r="F21" s="2">
        <v>90</v>
      </c>
      <c r="G21" s="2">
        <v>62</v>
      </c>
      <c r="H21" s="2">
        <v>264</v>
      </c>
      <c r="I21" s="2">
        <v>232</v>
      </c>
    </row>
    <row r="22" spans="1:9" x14ac:dyDescent="0.35">
      <c r="A22" s="1">
        <v>19</v>
      </c>
      <c r="B22" t="s">
        <v>38</v>
      </c>
      <c r="C22" t="s">
        <v>39</v>
      </c>
      <c r="D22" s="2">
        <v>25472</v>
      </c>
      <c r="E22" s="2">
        <v>6594</v>
      </c>
      <c r="F22" s="2">
        <v>81</v>
      </c>
      <c r="G22" s="2">
        <v>42</v>
      </c>
      <c r="H22" s="2">
        <v>213</v>
      </c>
      <c r="I22" s="2">
        <v>123</v>
      </c>
    </row>
    <row r="23" spans="1:9" x14ac:dyDescent="0.35">
      <c r="A23" s="1">
        <v>20</v>
      </c>
      <c r="B23" t="s">
        <v>40</v>
      </c>
      <c r="C23" t="s">
        <v>41</v>
      </c>
      <c r="D23" s="2">
        <v>22964</v>
      </c>
      <c r="E23" s="2">
        <v>9412</v>
      </c>
      <c r="F23" s="2">
        <v>79</v>
      </c>
      <c r="G23" s="2">
        <v>54</v>
      </c>
      <c r="H23" s="2">
        <v>160</v>
      </c>
      <c r="I23" s="2">
        <v>111</v>
      </c>
    </row>
    <row r="24" spans="1:9" x14ac:dyDescent="0.35">
      <c r="A24" s="1">
        <v>21</v>
      </c>
      <c r="B24" t="s">
        <v>42</v>
      </c>
      <c r="C24" t="s">
        <v>43</v>
      </c>
      <c r="D24" s="2">
        <v>22922</v>
      </c>
      <c r="E24" s="2">
        <v>12905</v>
      </c>
      <c r="F24" s="2">
        <v>80</v>
      </c>
      <c r="G24" s="2">
        <v>60</v>
      </c>
      <c r="H24" s="2">
        <v>290</v>
      </c>
      <c r="I24" s="2">
        <v>203</v>
      </c>
    </row>
    <row r="25" spans="1:9" x14ac:dyDescent="0.35">
      <c r="A25" s="1">
        <v>22</v>
      </c>
      <c r="B25" t="s">
        <v>44</v>
      </c>
      <c r="C25" t="s">
        <v>45</v>
      </c>
      <c r="D25" s="2">
        <v>22688</v>
      </c>
      <c r="E25" s="2">
        <v>8135</v>
      </c>
      <c r="F25" s="2">
        <v>74</v>
      </c>
      <c r="G25" s="2">
        <v>42</v>
      </c>
      <c r="H25" s="2">
        <v>307</v>
      </c>
      <c r="I25" s="2">
        <v>179</v>
      </c>
    </row>
    <row r="26" spans="1:9" x14ac:dyDescent="0.35">
      <c r="A26" s="1">
        <v>23</v>
      </c>
      <c r="B26" t="s">
        <v>46</v>
      </c>
      <c r="C26" t="s">
        <v>47</v>
      </c>
      <c r="D26" s="2">
        <v>20439</v>
      </c>
      <c r="E26" s="2">
        <v>7726</v>
      </c>
      <c r="F26" s="2">
        <v>72</v>
      </c>
      <c r="G26" s="2">
        <v>44</v>
      </c>
      <c r="H26" s="2">
        <v>236</v>
      </c>
      <c r="I26" s="2">
        <v>130</v>
      </c>
    </row>
    <row r="27" spans="1:9" x14ac:dyDescent="0.35">
      <c r="A27" s="1">
        <v>24</v>
      </c>
      <c r="B27" t="s">
        <v>48</v>
      </c>
      <c r="C27" t="s">
        <v>49</v>
      </c>
      <c r="D27" s="2">
        <v>20120</v>
      </c>
      <c r="E27" s="2">
        <v>5268</v>
      </c>
      <c r="F27" s="2">
        <v>77</v>
      </c>
      <c r="G27" s="2">
        <v>41</v>
      </c>
      <c r="H27" s="2">
        <v>188</v>
      </c>
      <c r="I27" s="2">
        <v>116</v>
      </c>
    </row>
    <row r="28" spans="1:9" x14ac:dyDescent="0.35">
      <c r="A28" s="1">
        <v>25</v>
      </c>
      <c r="B28" t="s">
        <v>50</v>
      </c>
      <c r="C28" t="s">
        <v>51</v>
      </c>
      <c r="D28" s="2">
        <v>19473</v>
      </c>
      <c r="E28" s="2">
        <v>10644</v>
      </c>
      <c r="F28" s="2">
        <v>41</v>
      </c>
      <c r="G28" s="2">
        <v>34</v>
      </c>
      <c r="H28" s="2">
        <v>55</v>
      </c>
      <c r="I28" s="2">
        <v>52</v>
      </c>
    </row>
    <row r="29" spans="1:9" x14ac:dyDescent="0.35">
      <c r="A29" s="1">
        <v>26</v>
      </c>
      <c r="B29" t="s">
        <v>52</v>
      </c>
      <c r="C29" t="s">
        <v>53</v>
      </c>
      <c r="D29" s="2">
        <v>18724</v>
      </c>
      <c r="E29" s="2">
        <v>8929</v>
      </c>
      <c r="F29" s="2">
        <v>73</v>
      </c>
      <c r="G29" s="2">
        <v>51</v>
      </c>
      <c r="H29" s="2">
        <v>205</v>
      </c>
      <c r="I29" s="2">
        <v>176</v>
      </c>
    </row>
    <row r="30" spans="1:9" x14ac:dyDescent="0.35">
      <c r="A30" s="1">
        <v>27</v>
      </c>
      <c r="B30" t="s">
        <v>54</v>
      </c>
      <c r="C30" t="s">
        <v>55</v>
      </c>
      <c r="D30" s="2">
        <v>18643</v>
      </c>
      <c r="E30" s="2">
        <v>7643</v>
      </c>
      <c r="F30" s="2">
        <v>53</v>
      </c>
      <c r="G30" s="2">
        <v>33</v>
      </c>
      <c r="H30" s="2">
        <v>85</v>
      </c>
      <c r="I30" s="2">
        <v>74</v>
      </c>
    </row>
    <row r="31" spans="1:9" x14ac:dyDescent="0.35">
      <c r="A31" s="1">
        <v>28</v>
      </c>
      <c r="B31" t="s">
        <v>56</v>
      </c>
      <c r="C31" t="s">
        <v>57</v>
      </c>
      <c r="D31" s="2">
        <v>17610</v>
      </c>
      <c r="E31" s="2">
        <v>6099</v>
      </c>
      <c r="F31" s="2">
        <v>60</v>
      </c>
      <c r="G31" s="2">
        <v>34</v>
      </c>
      <c r="H31" s="2">
        <v>102</v>
      </c>
      <c r="I31" s="2">
        <v>69</v>
      </c>
    </row>
    <row r="32" spans="1:9" x14ac:dyDescent="0.35">
      <c r="A32" s="1">
        <v>29</v>
      </c>
      <c r="B32" t="s">
        <v>58</v>
      </c>
      <c r="C32" t="s">
        <v>59</v>
      </c>
      <c r="D32" s="2">
        <v>16537</v>
      </c>
      <c r="E32" s="2">
        <v>5915</v>
      </c>
      <c r="F32" s="2">
        <v>67</v>
      </c>
      <c r="G32" s="2">
        <v>37</v>
      </c>
      <c r="H32" s="2">
        <v>153</v>
      </c>
      <c r="I32" s="2">
        <v>105</v>
      </c>
    </row>
    <row r="33" spans="1:9" x14ac:dyDescent="0.35">
      <c r="A33" s="1">
        <v>30</v>
      </c>
      <c r="B33" t="s">
        <v>60</v>
      </c>
      <c r="C33" t="s">
        <v>61</v>
      </c>
      <c r="D33" s="2">
        <v>16163</v>
      </c>
      <c r="E33" s="2">
        <v>4746</v>
      </c>
      <c r="F33" s="2">
        <v>64</v>
      </c>
      <c r="G33" s="2">
        <v>36</v>
      </c>
      <c r="H33" s="2">
        <v>183</v>
      </c>
      <c r="I33" s="2">
        <v>108</v>
      </c>
    </row>
    <row r="34" spans="1:9" x14ac:dyDescent="0.35">
      <c r="A34" s="1">
        <v>31</v>
      </c>
      <c r="B34" t="s">
        <v>62</v>
      </c>
      <c r="C34" t="s">
        <v>63</v>
      </c>
      <c r="D34" s="2">
        <v>16143</v>
      </c>
      <c r="E34" s="2">
        <v>7491</v>
      </c>
      <c r="F34" s="2">
        <v>74</v>
      </c>
      <c r="G34" s="2">
        <v>43</v>
      </c>
      <c r="H34" s="2">
        <v>184</v>
      </c>
      <c r="I34" s="2">
        <v>143</v>
      </c>
    </row>
    <row r="35" spans="1:9" x14ac:dyDescent="0.35">
      <c r="A35" s="1">
        <v>32</v>
      </c>
      <c r="B35" t="s">
        <v>64</v>
      </c>
      <c r="C35" t="s">
        <v>65</v>
      </c>
      <c r="D35" s="2">
        <v>15899</v>
      </c>
      <c r="E35" s="2">
        <v>8803</v>
      </c>
      <c r="F35" s="2">
        <v>61</v>
      </c>
      <c r="G35" s="2">
        <v>46</v>
      </c>
      <c r="H35" s="2">
        <v>120</v>
      </c>
      <c r="I35" s="2">
        <v>105</v>
      </c>
    </row>
    <row r="36" spans="1:9" x14ac:dyDescent="0.35">
      <c r="A36" s="1">
        <v>33</v>
      </c>
      <c r="B36" t="s">
        <v>66</v>
      </c>
      <c r="C36" t="s">
        <v>67</v>
      </c>
      <c r="D36" s="2">
        <v>15836</v>
      </c>
      <c r="E36" s="2">
        <v>13341</v>
      </c>
      <c r="F36" s="2">
        <v>48</v>
      </c>
      <c r="G36" s="2">
        <v>42</v>
      </c>
      <c r="H36" s="2">
        <v>80</v>
      </c>
      <c r="I36" s="2">
        <v>75</v>
      </c>
    </row>
    <row r="37" spans="1:9" x14ac:dyDescent="0.35">
      <c r="A37" s="1">
        <v>34</v>
      </c>
      <c r="B37" t="s">
        <v>68</v>
      </c>
      <c r="C37" t="s">
        <v>69</v>
      </c>
      <c r="D37" s="2">
        <v>15711</v>
      </c>
      <c r="E37" s="2">
        <v>8676</v>
      </c>
      <c r="F37" s="2">
        <v>54</v>
      </c>
      <c r="G37" s="2">
        <v>46</v>
      </c>
      <c r="H37" s="2">
        <v>90</v>
      </c>
      <c r="I37" s="2">
        <v>83</v>
      </c>
    </row>
    <row r="38" spans="1:9" x14ac:dyDescent="0.35">
      <c r="A38" s="1">
        <v>35</v>
      </c>
      <c r="B38" t="s">
        <v>70</v>
      </c>
      <c r="C38" t="s">
        <v>71</v>
      </c>
      <c r="D38" s="2">
        <v>15271</v>
      </c>
      <c r="E38" s="2">
        <v>4765</v>
      </c>
      <c r="F38" s="2">
        <v>58</v>
      </c>
      <c r="G38" s="2">
        <v>29</v>
      </c>
      <c r="H38" s="2">
        <v>303</v>
      </c>
      <c r="I38" s="2">
        <v>95</v>
      </c>
    </row>
    <row r="39" spans="1:9" x14ac:dyDescent="0.35">
      <c r="A39" s="1">
        <v>36</v>
      </c>
      <c r="B39" t="s">
        <v>72</v>
      </c>
      <c r="C39" t="s">
        <v>73</v>
      </c>
      <c r="D39" s="2">
        <v>15179</v>
      </c>
      <c r="E39" s="2">
        <v>4921</v>
      </c>
      <c r="F39" s="2">
        <v>71</v>
      </c>
      <c r="G39" s="2">
        <v>40</v>
      </c>
      <c r="H39" s="2">
        <v>123</v>
      </c>
      <c r="I39" s="2">
        <v>98</v>
      </c>
    </row>
    <row r="40" spans="1:9" x14ac:dyDescent="0.35">
      <c r="A40" s="1">
        <v>37</v>
      </c>
      <c r="B40" t="s">
        <v>74</v>
      </c>
      <c r="C40" t="s">
        <v>75</v>
      </c>
      <c r="D40" s="2">
        <v>14984</v>
      </c>
      <c r="E40" s="2">
        <v>4492</v>
      </c>
      <c r="F40" s="2">
        <v>63</v>
      </c>
      <c r="G40" s="2">
        <v>33</v>
      </c>
      <c r="H40" s="2">
        <v>176</v>
      </c>
      <c r="I40" s="2">
        <v>86</v>
      </c>
    </row>
    <row r="41" spans="1:9" x14ac:dyDescent="0.35">
      <c r="A41" s="1">
        <v>38</v>
      </c>
      <c r="B41" t="s">
        <v>76</v>
      </c>
      <c r="C41" t="s">
        <v>77</v>
      </c>
      <c r="D41" s="2">
        <v>14891</v>
      </c>
      <c r="E41" s="2">
        <v>6534</v>
      </c>
      <c r="F41" s="2">
        <v>68</v>
      </c>
      <c r="G41" s="2">
        <v>44</v>
      </c>
      <c r="H41" s="2">
        <v>164</v>
      </c>
      <c r="I41" s="2">
        <v>123</v>
      </c>
    </row>
    <row r="42" spans="1:9" x14ac:dyDescent="0.35">
      <c r="A42" s="1">
        <v>39</v>
      </c>
      <c r="B42" t="s">
        <v>78</v>
      </c>
      <c r="C42" t="s">
        <v>79</v>
      </c>
      <c r="D42" s="2">
        <v>14890</v>
      </c>
      <c r="E42" s="2">
        <v>6534</v>
      </c>
      <c r="F42" s="2">
        <v>68</v>
      </c>
      <c r="G42" s="2">
        <v>44</v>
      </c>
      <c r="H42" s="2">
        <v>164</v>
      </c>
      <c r="I42" s="2">
        <v>123</v>
      </c>
    </row>
    <row r="43" spans="1:9" x14ac:dyDescent="0.35">
      <c r="A43" s="1">
        <v>40</v>
      </c>
      <c r="B43" t="s">
        <v>80</v>
      </c>
      <c r="C43" t="s">
        <v>81</v>
      </c>
      <c r="D43" s="2">
        <v>14628</v>
      </c>
      <c r="E43" s="2">
        <v>5347</v>
      </c>
      <c r="F43" s="2">
        <v>41</v>
      </c>
      <c r="G43" s="2">
        <v>30</v>
      </c>
      <c r="H43" s="2">
        <v>70</v>
      </c>
      <c r="I43" s="2">
        <v>48</v>
      </c>
    </row>
    <row r="44" spans="1:9" x14ac:dyDescent="0.35">
      <c r="A44" s="1">
        <v>41</v>
      </c>
      <c r="B44" t="s">
        <v>82</v>
      </c>
      <c r="C44" t="s">
        <v>83</v>
      </c>
      <c r="D44" s="2">
        <v>14489</v>
      </c>
      <c r="E44" s="2">
        <v>6784</v>
      </c>
      <c r="F44" s="2">
        <v>61</v>
      </c>
      <c r="G44" s="2">
        <v>43</v>
      </c>
      <c r="H44" s="2">
        <v>167</v>
      </c>
      <c r="I44" s="2">
        <v>144</v>
      </c>
    </row>
    <row r="45" spans="1:9" x14ac:dyDescent="0.35">
      <c r="A45" s="1">
        <v>42</v>
      </c>
      <c r="B45" t="s">
        <v>84</v>
      </c>
      <c r="C45" t="s">
        <v>85</v>
      </c>
      <c r="D45" s="2">
        <v>14220</v>
      </c>
      <c r="E45" s="2">
        <v>2784</v>
      </c>
      <c r="F45" s="2">
        <v>62</v>
      </c>
      <c r="G45" s="2">
        <v>22</v>
      </c>
      <c r="H45" s="2">
        <v>125</v>
      </c>
      <c r="I45" s="2">
        <v>57</v>
      </c>
    </row>
    <row r="46" spans="1:9" x14ac:dyDescent="0.35">
      <c r="A46" s="1">
        <v>43</v>
      </c>
      <c r="B46" t="s">
        <v>86</v>
      </c>
      <c r="C46" t="s">
        <v>87</v>
      </c>
      <c r="D46" s="2">
        <v>14036</v>
      </c>
      <c r="E46" s="2">
        <v>6671</v>
      </c>
      <c r="F46" s="2">
        <v>56</v>
      </c>
      <c r="G46" s="2">
        <v>38</v>
      </c>
      <c r="H46" s="2">
        <v>133</v>
      </c>
      <c r="I46" s="2">
        <v>97</v>
      </c>
    </row>
    <row r="47" spans="1:9" x14ac:dyDescent="0.35">
      <c r="A47" s="1">
        <v>44</v>
      </c>
      <c r="B47" t="s">
        <v>88</v>
      </c>
      <c r="C47" t="s">
        <v>89</v>
      </c>
      <c r="D47" s="2">
        <v>13829</v>
      </c>
      <c r="E47" s="2">
        <v>4248</v>
      </c>
      <c r="F47" s="2">
        <v>62</v>
      </c>
      <c r="G47" s="2">
        <v>35</v>
      </c>
      <c r="H47" s="2">
        <v>150</v>
      </c>
      <c r="I47" s="2">
        <v>86</v>
      </c>
    </row>
    <row r="48" spans="1:9" x14ac:dyDescent="0.35">
      <c r="A48" s="1">
        <v>45</v>
      </c>
      <c r="B48" t="s">
        <v>90</v>
      </c>
      <c r="C48" t="s">
        <v>91</v>
      </c>
      <c r="D48" s="2">
        <v>13701</v>
      </c>
      <c r="E48" s="2">
        <v>5731</v>
      </c>
      <c r="F48" s="2">
        <v>60</v>
      </c>
      <c r="G48" s="2">
        <v>42</v>
      </c>
      <c r="H48" s="2">
        <v>124</v>
      </c>
      <c r="I48" s="2">
        <v>104</v>
      </c>
    </row>
    <row r="49" spans="1:9" x14ac:dyDescent="0.35">
      <c r="A49" s="1">
        <v>46</v>
      </c>
      <c r="B49" t="s">
        <v>92</v>
      </c>
      <c r="C49" t="s">
        <v>93</v>
      </c>
      <c r="D49" s="2">
        <v>13645</v>
      </c>
      <c r="E49" s="2">
        <v>6914</v>
      </c>
      <c r="F49" s="2">
        <v>59</v>
      </c>
      <c r="G49" s="2">
        <v>37</v>
      </c>
      <c r="H49" s="2">
        <v>157</v>
      </c>
      <c r="I49" s="2">
        <v>121</v>
      </c>
    </row>
    <row r="50" spans="1:9" x14ac:dyDescent="0.35">
      <c r="A50" s="1">
        <v>47</v>
      </c>
      <c r="B50" t="s">
        <v>94</v>
      </c>
      <c r="C50" t="s">
        <v>95</v>
      </c>
      <c r="D50" s="2">
        <v>13641</v>
      </c>
      <c r="E50" s="2">
        <v>4410</v>
      </c>
      <c r="F50" s="2">
        <v>56</v>
      </c>
      <c r="G50" s="2">
        <v>33</v>
      </c>
      <c r="H50" s="2">
        <v>110</v>
      </c>
      <c r="I50" s="2">
        <v>62</v>
      </c>
    </row>
    <row r="51" spans="1:9" x14ac:dyDescent="0.35">
      <c r="A51" s="1">
        <v>48</v>
      </c>
      <c r="B51" t="s">
        <v>96</v>
      </c>
      <c r="C51" t="s">
        <v>97</v>
      </c>
      <c r="D51" s="2">
        <v>13628</v>
      </c>
      <c r="E51" s="2">
        <v>10698</v>
      </c>
      <c r="F51" s="2">
        <v>46</v>
      </c>
      <c r="G51" s="2">
        <v>36</v>
      </c>
      <c r="H51" s="2">
        <v>91</v>
      </c>
      <c r="I51" s="2">
        <v>81</v>
      </c>
    </row>
    <row r="52" spans="1:9" x14ac:dyDescent="0.35">
      <c r="A52" s="1">
        <v>49</v>
      </c>
      <c r="B52" t="s">
        <v>98</v>
      </c>
      <c r="C52" t="s">
        <v>99</v>
      </c>
      <c r="D52" s="2">
        <v>13576</v>
      </c>
      <c r="E52" s="2">
        <v>5692</v>
      </c>
      <c r="F52" s="2">
        <v>61</v>
      </c>
      <c r="G52" s="2">
        <v>42</v>
      </c>
      <c r="H52" s="2">
        <v>127</v>
      </c>
      <c r="I52" s="2">
        <v>110</v>
      </c>
    </row>
    <row r="53" spans="1:9" x14ac:dyDescent="0.35">
      <c r="A53" s="1">
        <v>50</v>
      </c>
      <c r="B53" t="s">
        <v>100</v>
      </c>
      <c r="C53" t="s">
        <v>101</v>
      </c>
      <c r="D53" s="2">
        <v>13385</v>
      </c>
      <c r="E53" s="2">
        <v>2880</v>
      </c>
      <c r="F53" s="2">
        <v>59</v>
      </c>
      <c r="G53" s="2">
        <v>28</v>
      </c>
      <c r="H53" s="2">
        <v>110</v>
      </c>
      <c r="I53" s="2">
        <v>57</v>
      </c>
    </row>
    <row r="54" spans="1:9" x14ac:dyDescent="0.35">
      <c r="A54" s="1">
        <v>51</v>
      </c>
      <c r="B54" t="s">
        <v>102</v>
      </c>
      <c r="C54" t="s">
        <v>103</v>
      </c>
      <c r="D54" s="2">
        <v>12593</v>
      </c>
      <c r="E54" s="2">
        <v>4558</v>
      </c>
      <c r="F54" s="2">
        <v>52</v>
      </c>
      <c r="G54" s="2">
        <v>28</v>
      </c>
      <c r="H54" s="2">
        <v>92</v>
      </c>
      <c r="I54" s="2">
        <v>58</v>
      </c>
    </row>
    <row r="55" spans="1:9" x14ac:dyDescent="0.35">
      <c r="A55" s="1">
        <v>52</v>
      </c>
      <c r="B55" t="s">
        <v>104</v>
      </c>
      <c r="C55" t="s">
        <v>105</v>
      </c>
      <c r="D55" s="2">
        <v>12551</v>
      </c>
      <c r="E55" s="2">
        <v>4542</v>
      </c>
      <c r="F55" s="2">
        <v>55</v>
      </c>
      <c r="G55" s="2">
        <v>38</v>
      </c>
      <c r="H55" s="2">
        <v>211</v>
      </c>
      <c r="I55" s="2">
        <v>102</v>
      </c>
    </row>
    <row r="56" spans="1:9" x14ac:dyDescent="0.35">
      <c r="A56" s="1">
        <v>53</v>
      </c>
      <c r="B56" t="s">
        <v>106</v>
      </c>
      <c r="C56" t="s">
        <v>107</v>
      </c>
      <c r="D56" s="2">
        <v>12273</v>
      </c>
      <c r="E56" s="2">
        <v>4457</v>
      </c>
      <c r="F56" s="2">
        <v>62</v>
      </c>
      <c r="G56" s="2">
        <v>37</v>
      </c>
      <c r="H56" s="2">
        <v>159</v>
      </c>
      <c r="I56" s="2">
        <v>119</v>
      </c>
    </row>
    <row r="57" spans="1:9" x14ac:dyDescent="0.35">
      <c r="A57" s="1">
        <v>54</v>
      </c>
      <c r="B57" t="s">
        <v>108</v>
      </c>
      <c r="C57" t="s">
        <v>109</v>
      </c>
      <c r="D57" s="2">
        <v>12222</v>
      </c>
      <c r="E57" s="2">
        <v>3976</v>
      </c>
      <c r="F57" s="2">
        <v>58</v>
      </c>
      <c r="G57" s="2">
        <v>29</v>
      </c>
      <c r="H57" s="2">
        <v>184</v>
      </c>
      <c r="I57" s="2">
        <v>102</v>
      </c>
    </row>
    <row r="58" spans="1:9" x14ac:dyDescent="0.35">
      <c r="A58" s="1">
        <v>55</v>
      </c>
      <c r="B58" t="s">
        <v>110</v>
      </c>
      <c r="C58" t="s">
        <v>111</v>
      </c>
      <c r="D58" s="2">
        <v>12158</v>
      </c>
      <c r="E58" s="2">
        <v>3751</v>
      </c>
      <c r="F58" s="2">
        <v>63</v>
      </c>
      <c r="G58" s="2">
        <v>35</v>
      </c>
      <c r="H58" s="2">
        <v>113</v>
      </c>
      <c r="I58" s="2">
        <v>85</v>
      </c>
    </row>
    <row r="59" spans="1:9" x14ac:dyDescent="0.35">
      <c r="A59" s="1">
        <v>56</v>
      </c>
      <c r="B59" t="s">
        <v>112</v>
      </c>
      <c r="C59" t="s">
        <v>113</v>
      </c>
      <c r="D59" s="2">
        <v>12093</v>
      </c>
      <c r="E59" s="2">
        <v>9818</v>
      </c>
      <c r="F59" s="2">
        <v>54</v>
      </c>
      <c r="G59" s="2">
        <v>53</v>
      </c>
      <c r="H59" s="2">
        <v>145</v>
      </c>
      <c r="I59" s="2">
        <v>133</v>
      </c>
    </row>
    <row r="60" spans="1:9" x14ac:dyDescent="0.35">
      <c r="A60" s="1">
        <v>57</v>
      </c>
      <c r="B60" t="s">
        <v>114</v>
      </c>
      <c r="C60" t="s">
        <v>115</v>
      </c>
      <c r="D60" s="2">
        <v>11913</v>
      </c>
      <c r="E60" s="2">
        <v>11805</v>
      </c>
      <c r="F60" s="2">
        <v>23</v>
      </c>
      <c r="G60" s="2">
        <v>23</v>
      </c>
      <c r="H60" s="2">
        <v>33</v>
      </c>
      <c r="I60" s="2">
        <v>33</v>
      </c>
    </row>
    <row r="61" spans="1:9" x14ac:dyDescent="0.35">
      <c r="A61" s="1">
        <v>58</v>
      </c>
      <c r="B61" t="s">
        <v>116</v>
      </c>
      <c r="C61" t="s">
        <v>117</v>
      </c>
      <c r="D61" s="2">
        <v>11851</v>
      </c>
      <c r="E61" s="2">
        <v>6852</v>
      </c>
      <c r="F61" s="2">
        <v>60</v>
      </c>
      <c r="G61" s="2">
        <v>44</v>
      </c>
      <c r="H61" s="2">
        <v>199</v>
      </c>
      <c r="I61" s="2">
        <v>167</v>
      </c>
    </row>
    <row r="62" spans="1:9" x14ac:dyDescent="0.35">
      <c r="A62" s="1">
        <v>59</v>
      </c>
      <c r="B62" t="s">
        <v>118</v>
      </c>
      <c r="C62" t="s">
        <v>119</v>
      </c>
      <c r="D62" s="2">
        <v>11849</v>
      </c>
      <c r="E62" s="2">
        <v>5938</v>
      </c>
      <c r="F62" s="2">
        <v>53</v>
      </c>
      <c r="G62" s="2">
        <v>37</v>
      </c>
      <c r="H62" s="2">
        <v>237</v>
      </c>
      <c r="I62" s="2">
        <v>130</v>
      </c>
    </row>
    <row r="63" spans="1:9" x14ac:dyDescent="0.35">
      <c r="A63" s="1">
        <v>60</v>
      </c>
      <c r="B63" t="s">
        <v>120</v>
      </c>
      <c r="C63" t="s">
        <v>121</v>
      </c>
      <c r="D63" s="2">
        <v>11466</v>
      </c>
      <c r="E63" s="2">
        <v>5645</v>
      </c>
      <c r="F63" s="2">
        <v>44</v>
      </c>
      <c r="G63" s="2">
        <v>24</v>
      </c>
      <c r="H63" s="2">
        <v>195</v>
      </c>
      <c r="I63" s="2">
        <v>68</v>
      </c>
    </row>
    <row r="64" spans="1:9" x14ac:dyDescent="0.35">
      <c r="A64" s="1">
        <v>61</v>
      </c>
      <c r="B64" t="s">
        <v>122</v>
      </c>
      <c r="C64" t="s">
        <v>123</v>
      </c>
      <c r="D64" s="2">
        <v>11376</v>
      </c>
      <c r="E64" s="2">
        <v>4278</v>
      </c>
      <c r="F64" s="2">
        <v>53</v>
      </c>
      <c r="G64" s="2">
        <v>32</v>
      </c>
      <c r="H64" s="2">
        <v>119</v>
      </c>
      <c r="I64" s="2">
        <v>89</v>
      </c>
    </row>
    <row r="65" spans="1:9" x14ac:dyDescent="0.35">
      <c r="A65" s="1">
        <v>62</v>
      </c>
      <c r="B65" t="s">
        <v>124</v>
      </c>
      <c r="C65" t="s">
        <v>125</v>
      </c>
      <c r="D65" s="2">
        <v>11298</v>
      </c>
      <c r="E65" s="2">
        <v>8297</v>
      </c>
      <c r="F65" s="2">
        <v>41</v>
      </c>
      <c r="G65" s="2">
        <v>39</v>
      </c>
      <c r="H65" s="2">
        <v>73</v>
      </c>
      <c r="I65" s="2">
        <v>72</v>
      </c>
    </row>
    <row r="66" spans="1:9" x14ac:dyDescent="0.35">
      <c r="A66" s="1">
        <v>63</v>
      </c>
      <c r="B66" t="s">
        <v>126</v>
      </c>
      <c r="C66" t="s">
        <v>127</v>
      </c>
      <c r="D66" s="2">
        <v>11277</v>
      </c>
      <c r="E66" s="2">
        <v>8641</v>
      </c>
      <c r="F66" s="2">
        <v>40</v>
      </c>
      <c r="G66" s="2">
        <v>38</v>
      </c>
      <c r="H66" s="2">
        <v>59</v>
      </c>
      <c r="I66" s="2">
        <v>57</v>
      </c>
    </row>
    <row r="67" spans="1:9" x14ac:dyDescent="0.35">
      <c r="A67" s="1">
        <v>64</v>
      </c>
      <c r="B67" t="s">
        <v>128</v>
      </c>
      <c r="C67" t="s">
        <v>129</v>
      </c>
      <c r="D67" s="2">
        <v>10936</v>
      </c>
      <c r="E67" s="2">
        <v>4389</v>
      </c>
      <c r="F67" s="2">
        <v>45</v>
      </c>
      <c r="G67" s="2">
        <v>31</v>
      </c>
      <c r="H67" s="2">
        <v>80</v>
      </c>
      <c r="I67" s="2">
        <v>54</v>
      </c>
    </row>
    <row r="68" spans="1:9" x14ac:dyDescent="0.35">
      <c r="A68" s="1">
        <v>65</v>
      </c>
      <c r="B68" t="s">
        <v>130</v>
      </c>
      <c r="C68" t="s">
        <v>131</v>
      </c>
      <c r="D68" s="2">
        <v>10932</v>
      </c>
      <c r="E68" s="2">
        <v>5341</v>
      </c>
      <c r="F68" s="2">
        <v>48</v>
      </c>
      <c r="G68" s="2">
        <v>35</v>
      </c>
      <c r="H68" s="2">
        <v>80</v>
      </c>
      <c r="I68" s="2">
        <v>63</v>
      </c>
    </row>
    <row r="69" spans="1:9" x14ac:dyDescent="0.35">
      <c r="A69" s="1">
        <v>66</v>
      </c>
      <c r="B69" t="s">
        <v>132</v>
      </c>
      <c r="C69" t="s">
        <v>133</v>
      </c>
      <c r="D69" s="2">
        <v>10848</v>
      </c>
      <c r="E69" s="2">
        <v>4506</v>
      </c>
      <c r="F69" s="2">
        <v>33</v>
      </c>
      <c r="G69" s="2">
        <v>19</v>
      </c>
      <c r="H69" s="2">
        <v>71</v>
      </c>
      <c r="I69" s="2">
        <v>44</v>
      </c>
    </row>
    <row r="70" spans="1:9" x14ac:dyDescent="0.35">
      <c r="A70" s="1">
        <v>67</v>
      </c>
      <c r="B70" t="s">
        <v>134</v>
      </c>
      <c r="C70" t="s">
        <v>135</v>
      </c>
      <c r="D70" s="2">
        <v>10815</v>
      </c>
      <c r="E70" s="2">
        <v>4439</v>
      </c>
      <c r="F70" s="2">
        <v>59</v>
      </c>
      <c r="G70" s="2">
        <v>35</v>
      </c>
      <c r="H70" s="2">
        <v>195</v>
      </c>
      <c r="I70" s="2">
        <v>114</v>
      </c>
    </row>
    <row r="71" spans="1:9" x14ac:dyDescent="0.35">
      <c r="A71" s="1">
        <v>68</v>
      </c>
      <c r="B71" t="s">
        <v>136</v>
      </c>
      <c r="C71" t="s">
        <v>137</v>
      </c>
      <c r="D71" s="2">
        <v>10632</v>
      </c>
      <c r="E71" s="2">
        <v>5262</v>
      </c>
      <c r="F71" s="2">
        <v>51</v>
      </c>
      <c r="G71" s="2">
        <v>37</v>
      </c>
      <c r="H71" s="2">
        <v>169</v>
      </c>
      <c r="I71" s="2">
        <v>122</v>
      </c>
    </row>
    <row r="72" spans="1:9" x14ac:dyDescent="0.35">
      <c r="A72" s="1">
        <v>69</v>
      </c>
      <c r="B72" t="s">
        <v>138</v>
      </c>
      <c r="C72" t="s">
        <v>139</v>
      </c>
      <c r="D72" s="2">
        <v>10395</v>
      </c>
      <c r="E72" s="2">
        <v>4723</v>
      </c>
      <c r="F72" s="2">
        <v>57</v>
      </c>
      <c r="G72" s="2">
        <v>38</v>
      </c>
      <c r="H72" s="2">
        <v>114</v>
      </c>
      <c r="I72" s="2">
        <v>92</v>
      </c>
    </row>
    <row r="73" spans="1:9" x14ac:dyDescent="0.35">
      <c r="A73" s="1">
        <v>70</v>
      </c>
      <c r="B73" t="s">
        <v>140</v>
      </c>
      <c r="C73" t="s">
        <v>141</v>
      </c>
      <c r="D73" s="2">
        <v>10251</v>
      </c>
      <c r="E73" s="2">
        <v>6373</v>
      </c>
      <c r="F73" s="2">
        <v>37</v>
      </c>
      <c r="G73" s="2">
        <v>32</v>
      </c>
      <c r="H73" s="2">
        <v>58</v>
      </c>
      <c r="I73" s="2">
        <v>47</v>
      </c>
    </row>
    <row r="74" spans="1:9" x14ac:dyDescent="0.35">
      <c r="A74" s="1">
        <v>71</v>
      </c>
      <c r="B74" t="s">
        <v>142</v>
      </c>
      <c r="C74" t="s">
        <v>143</v>
      </c>
      <c r="D74" s="2">
        <v>10234</v>
      </c>
      <c r="E74" s="2">
        <v>3825</v>
      </c>
      <c r="F74" s="2">
        <v>55</v>
      </c>
      <c r="G74" s="2">
        <v>34</v>
      </c>
      <c r="H74" s="2">
        <v>128</v>
      </c>
      <c r="I74" s="2">
        <v>83</v>
      </c>
    </row>
    <row r="75" spans="1:9" x14ac:dyDescent="0.35">
      <c r="A75" s="1">
        <v>72</v>
      </c>
      <c r="B75" t="s">
        <v>144</v>
      </c>
      <c r="C75" t="s">
        <v>145</v>
      </c>
      <c r="D75" s="2">
        <v>10215</v>
      </c>
      <c r="E75" s="2">
        <v>6359</v>
      </c>
      <c r="F75" s="2">
        <v>43</v>
      </c>
      <c r="G75" s="2">
        <v>36</v>
      </c>
      <c r="H75" s="2">
        <v>75</v>
      </c>
      <c r="I75" s="2">
        <v>72</v>
      </c>
    </row>
    <row r="76" spans="1:9" x14ac:dyDescent="0.35">
      <c r="A76" s="1">
        <v>73</v>
      </c>
      <c r="B76" t="s">
        <v>146</v>
      </c>
      <c r="C76" t="s">
        <v>147</v>
      </c>
      <c r="D76" s="2">
        <v>10166</v>
      </c>
      <c r="E76" s="2">
        <v>4159</v>
      </c>
      <c r="F76" s="2">
        <v>40</v>
      </c>
      <c r="G76" s="2">
        <v>30</v>
      </c>
      <c r="H76" s="2">
        <v>96</v>
      </c>
      <c r="I76" s="2">
        <v>63</v>
      </c>
    </row>
    <row r="77" spans="1:9" x14ac:dyDescent="0.35">
      <c r="A77" s="1">
        <v>74</v>
      </c>
      <c r="B77" t="s">
        <v>148</v>
      </c>
      <c r="C77" t="s">
        <v>149</v>
      </c>
      <c r="D77" s="2">
        <v>10136</v>
      </c>
      <c r="E77" s="2">
        <v>5379</v>
      </c>
      <c r="F77" s="2">
        <v>55</v>
      </c>
      <c r="G77" s="2">
        <v>40</v>
      </c>
      <c r="H77" s="2">
        <v>190</v>
      </c>
      <c r="I77" s="2">
        <v>150</v>
      </c>
    </row>
    <row r="78" spans="1:9" x14ac:dyDescent="0.35">
      <c r="A78" s="1">
        <v>75</v>
      </c>
      <c r="B78" t="s">
        <v>150</v>
      </c>
      <c r="C78" t="s">
        <v>151</v>
      </c>
      <c r="D78" s="2">
        <v>10093</v>
      </c>
      <c r="E78" s="2">
        <v>4472</v>
      </c>
      <c r="F78" s="2">
        <v>51</v>
      </c>
      <c r="G78" s="2">
        <v>34</v>
      </c>
      <c r="H78" s="2">
        <v>103</v>
      </c>
      <c r="I78" s="2">
        <v>72</v>
      </c>
    </row>
    <row r="79" spans="1:9" x14ac:dyDescent="0.35">
      <c r="A79" s="1">
        <v>76</v>
      </c>
      <c r="B79" t="s">
        <v>152</v>
      </c>
      <c r="C79" t="s">
        <v>153</v>
      </c>
      <c r="D79" s="2">
        <v>10031</v>
      </c>
      <c r="E79" s="2">
        <v>4527</v>
      </c>
      <c r="F79" s="2">
        <v>51</v>
      </c>
      <c r="G79" s="2">
        <v>35</v>
      </c>
      <c r="H79" s="2">
        <v>162</v>
      </c>
      <c r="I79" s="2">
        <v>96</v>
      </c>
    </row>
    <row r="80" spans="1:9" x14ac:dyDescent="0.35">
      <c r="A80" s="1">
        <v>77</v>
      </c>
      <c r="B80" t="s">
        <v>154</v>
      </c>
      <c r="C80" t="s">
        <v>155</v>
      </c>
      <c r="D80" s="2">
        <v>10016</v>
      </c>
      <c r="E80" s="2">
        <v>6406</v>
      </c>
      <c r="F80" s="2">
        <v>47</v>
      </c>
      <c r="G80" s="2">
        <v>38</v>
      </c>
      <c r="H80" s="2">
        <v>118</v>
      </c>
      <c r="I80" s="2">
        <v>90</v>
      </c>
    </row>
    <row r="81" spans="1:9" x14ac:dyDescent="0.35">
      <c r="A81" s="1">
        <v>78</v>
      </c>
      <c r="B81" t="s">
        <v>156</v>
      </c>
      <c r="C81" t="s">
        <v>157</v>
      </c>
      <c r="D81" s="2">
        <v>9933</v>
      </c>
      <c r="E81" s="2">
        <v>3203</v>
      </c>
      <c r="F81" s="2">
        <v>53</v>
      </c>
      <c r="G81" s="2">
        <v>28</v>
      </c>
      <c r="H81" s="2">
        <v>181</v>
      </c>
      <c r="I81" s="2">
        <v>95</v>
      </c>
    </row>
    <row r="82" spans="1:9" x14ac:dyDescent="0.35">
      <c r="A82" s="1">
        <v>79</v>
      </c>
      <c r="B82" t="s">
        <v>158</v>
      </c>
      <c r="C82" t="s">
        <v>159</v>
      </c>
      <c r="D82" s="2">
        <v>9878</v>
      </c>
      <c r="E82" s="2">
        <v>1898</v>
      </c>
      <c r="F82" s="2">
        <v>55</v>
      </c>
      <c r="G82" s="2">
        <v>25</v>
      </c>
      <c r="H82" s="2">
        <v>123</v>
      </c>
      <c r="I82" s="2">
        <v>48</v>
      </c>
    </row>
    <row r="83" spans="1:9" x14ac:dyDescent="0.35">
      <c r="A83" s="1">
        <v>80</v>
      </c>
      <c r="B83" t="s">
        <v>160</v>
      </c>
      <c r="C83" t="s">
        <v>161</v>
      </c>
      <c r="D83" s="2">
        <v>9831</v>
      </c>
      <c r="E83" s="2">
        <v>2126</v>
      </c>
      <c r="F83" s="2">
        <v>56</v>
      </c>
      <c r="G83" s="2">
        <v>25</v>
      </c>
      <c r="H83" s="2">
        <v>91</v>
      </c>
      <c r="I83" s="2">
        <v>55</v>
      </c>
    </row>
    <row r="84" spans="1:9" x14ac:dyDescent="0.35">
      <c r="A84" s="1">
        <v>81</v>
      </c>
      <c r="B84" t="s">
        <v>162</v>
      </c>
      <c r="C84" t="s">
        <v>163</v>
      </c>
      <c r="D84" s="2">
        <v>9794</v>
      </c>
      <c r="E84" s="2">
        <v>6545</v>
      </c>
      <c r="F84" s="2">
        <v>46</v>
      </c>
      <c r="G84" s="2">
        <v>40</v>
      </c>
      <c r="H84" s="2">
        <v>63</v>
      </c>
      <c r="I84" s="2">
        <v>58</v>
      </c>
    </row>
    <row r="85" spans="1:9" x14ac:dyDescent="0.35">
      <c r="A85" s="1">
        <v>82</v>
      </c>
      <c r="B85" t="s">
        <v>164</v>
      </c>
      <c r="C85" t="s">
        <v>165</v>
      </c>
      <c r="D85" s="2">
        <v>9788</v>
      </c>
      <c r="E85" s="2">
        <v>1876</v>
      </c>
      <c r="F85" s="2">
        <v>19</v>
      </c>
      <c r="G85" s="2">
        <v>15</v>
      </c>
      <c r="H85" s="2">
        <v>22</v>
      </c>
      <c r="I85" s="2">
        <v>19</v>
      </c>
    </row>
    <row r="86" spans="1:9" x14ac:dyDescent="0.35">
      <c r="A86" s="1">
        <v>83</v>
      </c>
      <c r="B86" t="s">
        <v>166</v>
      </c>
      <c r="C86" t="s">
        <v>167</v>
      </c>
      <c r="D86" s="2">
        <v>9376</v>
      </c>
      <c r="E86" s="2">
        <v>6907</v>
      </c>
      <c r="F86" s="2">
        <v>52</v>
      </c>
      <c r="G86" s="2">
        <v>46</v>
      </c>
      <c r="H86" s="2">
        <v>100</v>
      </c>
      <c r="I86" s="2">
        <v>97</v>
      </c>
    </row>
    <row r="87" spans="1:9" x14ac:dyDescent="0.35">
      <c r="A87" s="1">
        <v>84</v>
      </c>
      <c r="B87" t="s">
        <v>168</v>
      </c>
      <c r="C87" t="s">
        <v>169</v>
      </c>
      <c r="D87" s="2">
        <v>9260</v>
      </c>
      <c r="E87" s="2">
        <v>9241</v>
      </c>
      <c r="F87" s="2">
        <v>35</v>
      </c>
      <c r="G87" s="2">
        <v>35</v>
      </c>
      <c r="H87" s="2">
        <v>48</v>
      </c>
      <c r="I87" s="2">
        <v>48</v>
      </c>
    </row>
    <row r="88" spans="1:9" x14ac:dyDescent="0.35">
      <c r="A88" s="1">
        <v>85</v>
      </c>
      <c r="B88" t="s">
        <v>170</v>
      </c>
      <c r="C88" t="s">
        <v>171</v>
      </c>
      <c r="D88" s="2">
        <v>9059</v>
      </c>
      <c r="E88" s="2">
        <v>2711</v>
      </c>
      <c r="F88" s="2">
        <v>49</v>
      </c>
      <c r="G88" s="2">
        <v>25</v>
      </c>
      <c r="H88" s="2">
        <v>212</v>
      </c>
      <c r="I88" s="2">
        <v>80</v>
      </c>
    </row>
    <row r="89" spans="1:9" x14ac:dyDescent="0.35">
      <c r="A89" s="1">
        <v>86</v>
      </c>
      <c r="B89" t="s">
        <v>172</v>
      </c>
      <c r="C89" t="s">
        <v>173</v>
      </c>
      <c r="D89" s="2">
        <v>8953</v>
      </c>
      <c r="E89" s="2">
        <v>2619</v>
      </c>
      <c r="F89" s="2">
        <v>40</v>
      </c>
      <c r="G89" s="2">
        <v>21</v>
      </c>
      <c r="H89" s="2">
        <v>99</v>
      </c>
      <c r="I89" s="2">
        <v>36</v>
      </c>
    </row>
    <row r="90" spans="1:9" x14ac:dyDescent="0.35">
      <c r="A90" s="1">
        <v>87</v>
      </c>
      <c r="B90" t="s">
        <v>174</v>
      </c>
      <c r="C90" t="s">
        <v>175</v>
      </c>
      <c r="D90" s="2">
        <v>8939</v>
      </c>
      <c r="E90" s="2">
        <v>6144</v>
      </c>
      <c r="F90" s="2">
        <v>53</v>
      </c>
      <c r="G90" s="2">
        <v>43</v>
      </c>
      <c r="H90" s="2">
        <v>146</v>
      </c>
      <c r="I90" s="2">
        <v>106</v>
      </c>
    </row>
    <row r="91" spans="1:9" x14ac:dyDescent="0.35">
      <c r="A91" s="1">
        <v>88</v>
      </c>
      <c r="B91" t="s">
        <v>176</v>
      </c>
      <c r="C91" t="s">
        <v>177</v>
      </c>
      <c r="D91" s="2">
        <v>8912</v>
      </c>
      <c r="E91" s="2">
        <v>3572</v>
      </c>
      <c r="F91" s="2">
        <v>44</v>
      </c>
      <c r="G91" s="2">
        <v>30</v>
      </c>
      <c r="H91" s="2">
        <v>62</v>
      </c>
      <c r="I91" s="2">
        <v>49</v>
      </c>
    </row>
    <row r="92" spans="1:9" x14ac:dyDescent="0.35">
      <c r="A92" s="1">
        <v>89</v>
      </c>
      <c r="B92" t="s">
        <v>178</v>
      </c>
      <c r="C92" t="s">
        <v>179</v>
      </c>
      <c r="D92" s="2">
        <v>8711</v>
      </c>
      <c r="E92" s="2">
        <v>4227</v>
      </c>
      <c r="F92" s="2">
        <v>32</v>
      </c>
      <c r="G92" s="2">
        <v>25</v>
      </c>
      <c r="H92" s="2">
        <v>52</v>
      </c>
      <c r="I92" s="2">
        <v>37</v>
      </c>
    </row>
    <row r="93" spans="1:9" x14ac:dyDescent="0.35">
      <c r="A93" s="1">
        <v>90</v>
      </c>
      <c r="B93" t="s">
        <v>180</v>
      </c>
      <c r="C93" t="s">
        <v>181</v>
      </c>
      <c r="D93" s="2">
        <v>8668</v>
      </c>
      <c r="E93" s="2">
        <v>4969</v>
      </c>
      <c r="F93" s="2">
        <v>50</v>
      </c>
      <c r="G93" s="2">
        <v>39</v>
      </c>
      <c r="H93" s="2">
        <v>107</v>
      </c>
      <c r="I93" s="2">
        <v>83</v>
      </c>
    </row>
    <row r="94" spans="1:9" x14ac:dyDescent="0.35">
      <c r="A94" s="1">
        <v>91</v>
      </c>
      <c r="B94" t="s">
        <v>182</v>
      </c>
      <c r="C94" t="s">
        <v>183</v>
      </c>
      <c r="D94" s="2">
        <v>8643</v>
      </c>
      <c r="E94" s="2">
        <v>4416</v>
      </c>
      <c r="F94" s="2">
        <v>47</v>
      </c>
      <c r="G94" s="2">
        <v>32</v>
      </c>
      <c r="H94" s="2">
        <v>81</v>
      </c>
      <c r="I94" s="2">
        <v>74</v>
      </c>
    </row>
    <row r="95" spans="1:9" x14ac:dyDescent="0.35">
      <c r="A95" s="1">
        <v>92</v>
      </c>
      <c r="B95" t="s">
        <v>184</v>
      </c>
      <c r="C95" t="s">
        <v>185</v>
      </c>
      <c r="D95" s="2">
        <v>8632</v>
      </c>
      <c r="E95" s="2">
        <v>3362</v>
      </c>
      <c r="F95" s="2">
        <v>55</v>
      </c>
      <c r="G95" s="2">
        <v>30</v>
      </c>
      <c r="H95" s="2">
        <v>141</v>
      </c>
      <c r="I95" s="2">
        <v>96</v>
      </c>
    </row>
    <row r="96" spans="1:9" x14ac:dyDescent="0.35">
      <c r="A96" s="1">
        <v>93</v>
      </c>
      <c r="B96" t="s">
        <v>186</v>
      </c>
      <c r="C96" t="s">
        <v>187</v>
      </c>
      <c r="D96" s="2">
        <v>8493</v>
      </c>
      <c r="E96" s="2">
        <v>5408</v>
      </c>
      <c r="F96" s="2">
        <v>46</v>
      </c>
      <c r="G96" s="2">
        <v>40</v>
      </c>
      <c r="H96" s="2">
        <v>111</v>
      </c>
      <c r="I96" s="2">
        <v>96</v>
      </c>
    </row>
    <row r="97" spans="1:9" x14ac:dyDescent="0.35">
      <c r="A97" s="1">
        <v>94</v>
      </c>
      <c r="B97" t="s">
        <v>188</v>
      </c>
      <c r="C97" t="s">
        <v>189</v>
      </c>
      <c r="D97" s="2">
        <v>8479</v>
      </c>
      <c r="E97" s="2">
        <v>2581</v>
      </c>
      <c r="F97" s="2">
        <v>47</v>
      </c>
      <c r="G97" s="2">
        <v>30</v>
      </c>
      <c r="H97" s="2">
        <v>72</v>
      </c>
      <c r="I97" s="2">
        <v>62</v>
      </c>
    </row>
    <row r="98" spans="1:9" x14ac:dyDescent="0.35">
      <c r="A98" s="1">
        <v>95</v>
      </c>
      <c r="B98" t="s">
        <v>190</v>
      </c>
      <c r="C98" t="s">
        <v>191</v>
      </c>
      <c r="D98" s="2">
        <v>8462</v>
      </c>
      <c r="E98" s="2">
        <v>6775</v>
      </c>
      <c r="F98" s="2">
        <v>50</v>
      </c>
      <c r="G98" s="2">
        <v>42</v>
      </c>
      <c r="H98" s="2">
        <v>159</v>
      </c>
      <c r="I98" s="2">
        <v>152</v>
      </c>
    </row>
    <row r="99" spans="1:9" x14ac:dyDescent="0.35">
      <c r="A99" s="1">
        <v>96</v>
      </c>
      <c r="B99" t="s">
        <v>192</v>
      </c>
      <c r="C99" t="s">
        <v>193</v>
      </c>
      <c r="D99" s="2">
        <v>8307</v>
      </c>
      <c r="E99" s="2">
        <v>1834</v>
      </c>
      <c r="F99" s="2">
        <v>45</v>
      </c>
      <c r="G99" s="2">
        <v>20</v>
      </c>
      <c r="H99" s="2">
        <v>140</v>
      </c>
      <c r="I99" s="2">
        <v>35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8234</v>
      </c>
      <c r="E100" s="2">
        <v>4853</v>
      </c>
      <c r="F100" s="2">
        <v>40</v>
      </c>
      <c r="G100" s="2">
        <v>29</v>
      </c>
      <c r="H100" s="2">
        <v>144</v>
      </c>
      <c r="I100" s="2">
        <v>111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8146</v>
      </c>
      <c r="E101" s="2">
        <v>3728</v>
      </c>
      <c r="F101" s="2">
        <v>37</v>
      </c>
      <c r="G101" s="2">
        <v>26</v>
      </c>
      <c r="H101" s="2">
        <v>87</v>
      </c>
      <c r="I101" s="2">
        <v>57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7848</v>
      </c>
      <c r="E102" s="2">
        <v>2801</v>
      </c>
      <c r="F102" s="2">
        <v>45</v>
      </c>
      <c r="G102" s="2">
        <v>26</v>
      </c>
      <c r="H102" s="2">
        <v>149</v>
      </c>
      <c r="I102" s="2">
        <v>96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7840</v>
      </c>
      <c r="E103" s="2">
        <v>6937</v>
      </c>
      <c r="F103" s="2">
        <v>43</v>
      </c>
      <c r="G103" s="2">
        <v>37</v>
      </c>
      <c r="H103" s="2">
        <v>76</v>
      </c>
      <c r="I103" s="2">
        <v>73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7826</v>
      </c>
      <c r="E104" s="2">
        <v>1968</v>
      </c>
      <c r="F104" s="2">
        <v>34</v>
      </c>
      <c r="G104" s="2">
        <v>20</v>
      </c>
      <c r="H104" s="2">
        <v>70</v>
      </c>
      <c r="I104" s="2">
        <v>38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7523</v>
      </c>
      <c r="E105" s="2">
        <v>2827</v>
      </c>
      <c r="F105" s="2">
        <v>39</v>
      </c>
      <c r="G105" s="2">
        <v>24</v>
      </c>
      <c r="H105" s="2">
        <v>73</v>
      </c>
      <c r="I105" s="2">
        <v>43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7512</v>
      </c>
      <c r="E106" s="2">
        <v>3210</v>
      </c>
      <c r="F106" s="2">
        <v>40</v>
      </c>
      <c r="G106" s="2">
        <v>28</v>
      </c>
      <c r="H106" s="2">
        <v>72</v>
      </c>
      <c r="I106" s="2">
        <v>58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7400</v>
      </c>
      <c r="E107" s="2">
        <v>7301</v>
      </c>
      <c r="F107" s="2">
        <v>33</v>
      </c>
      <c r="G107" s="2">
        <v>32</v>
      </c>
      <c r="H107" s="2">
        <v>42</v>
      </c>
      <c r="I107" s="2">
        <v>42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7397</v>
      </c>
      <c r="E108" s="2">
        <v>3299</v>
      </c>
      <c r="F108" s="2">
        <v>41</v>
      </c>
      <c r="G108" s="2">
        <v>29</v>
      </c>
      <c r="H108" s="2">
        <v>95</v>
      </c>
      <c r="I108" s="2">
        <v>84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7273</v>
      </c>
      <c r="E109" s="2">
        <v>2819</v>
      </c>
      <c r="F109" s="2">
        <v>43</v>
      </c>
      <c r="G109" s="2">
        <v>27</v>
      </c>
      <c r="H109" s="2">
        <v>62</v>
      </c>
      <c r="I109" s="2">
        <v>48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7171</v>
      </c>
      <c r="E110" s="2">
        <v>3085</v>
      </c>
      <c r="F110" s="2">
        <v>35</v>
      </c>
      <c r="G110" s="2">
        <v>23</v>
      </c>
      <c r="H110" s="2">
        <v>61</v>
      </c>
      <c r="I110" s="2">
        <v>42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7073</v>
      </c>
      <c r="E111" s="2">
        <v>2939</v>
      </c>
      <c r="F111" s="2">
        <v>47</v>
      </c>
      <c r="G111" s="2">
        <v>28</v>
      </c>
      <c r="H111" s="2">
        <v>112</v>
      </c>
      <c r="I111" s="2">
        <v>75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7003</v>
      </c>
      <c r="E112" s="2">
        <v>3199</v>
      </c>
      <c r="F112" s="2">
        <v>44</v>
      </c>
      <c r="G112" s="2">
        <v>31</v>
      </c>
      <c r="H112" s="2">
        <v>124</v>
      </c>
      <c r="I112" s="2">
        <v>78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6924</v>
      </c>
      <c r="E113" s="2">
        <v>5737</v>
      </c>
      <c r="F113" s="2">
        <v>32</v>
      </c>
      <c r="G113" s="2">
        <v>30</v>
      </c>
      <c r="H113" s="2">
        <v>53</v>
      </c>
      <c r="I113" s="2">
        <v>50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6792</v>
      </c>
      <c r="E114" s="2">
        <v>2174</v>
      </c>
      <c r="F114" s="2">
        <v>44</v>
      </c>
      <c r="G114" s="2">
        <v>25</v>
      </c>
      <c r="H114" s="2">
        <v>97</v>
      </c>
      <c r="I114" s="2">
        <v>50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6717</v>
      </c>
      <c r="E115" s="2">
        <v>3114</v>
      </c>
      <c r="F115" s="2">
        <v>44</v>
      </c>
      <c r="G115" s="2">
        <v>29</v>
      </c>
      <c r="H115" s="2">
        <v>110</v>
      </c>
      <c r="I115" s="2">
        <v>61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6715</v>
      </c>
      <c r="E116" s="2">
        <v>3773</v>
      </c>
      <c r="F116" s="2">
        <v>44</v>
      </c>
      <c r="G116" s="2">
        <v>34</v>
      </c>
      <c r="H116" s="2">
        <v>134</v>
      </c>
      <c r="I116" s="2">
        <v>109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6602</v>
      </c>
      <c r="E117" s="2">
        <v>457</v>
      </c>
      <c r="F117" s="2">
        <v>39</v>
      </c>
      <c r="G117" s="2">
        <v>10</v>
      </c>
      <c r="H117" s="2">
        <v>75</v>
      </c>
      <c r="I117" s="2">
        <v>11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6567</v>
      </c>
      <c r="E118" s="2">
        <v>3173</v>
      </c>
      <c r="F118" s="2">
        <v>46</v>
      </c>
      <c r="G118" s="2">
        <v>33</v>
      </c>
      <c r="H118" s="2">
        <v>117</v>
      </c>
      <c r="I118" s="2">
        <v>88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6531</v>
      </c>
      <c r="E119" s="2">
        <v>3029</v>
      </c>
      <c r="F119" s="2">
        <v>41</v>
      </c>
      <c r="G119" s="2">
        <v>29</v>
      </c>
      <c r="H119" s="2">
        <v>86</v>
      </c>
      <c r="I119" s="2">
        <v>67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6448</v>
      </c>
      <c r="E120" s="2">
        <v>2418</v>
      </c>
      <c r="F120" s="2">
        <v>41</v>
      </c>
      <c r="G120" s="2">
        <v>28</v>
      </c>
      <c r="H120" s="2">
        <v>63</v>
      </c>
      <c r="I120" s="2">
        <v>53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6444</v>
      </c>
      <c r="E121" s="2">
        <v>4431</v>
      </c>
      <c r="F121" s="2">
        <v>18</v>
      </c>
      <c r="G121" s="2">
        <v>17</v>
      </c>
      <c r="H121" s="2">
        <v>186</v>
      </c>
      <c r="I121" s="2">
        <v>115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6420</v>
      </c>
      <c r="E122" s="2">
        <v>2717</v>
      </c>
      <c r="F122" s="2">
        <v>42</v>
      </c>
      <c r="G122" s="2">
        <v>30</v>
      </c>
      <c r="H122" s="2">
        <v>103</v>
      </c>
      <c r="I122" s="2">
        <v>75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6399</v>
      </c>
      <c r="E123" s="2">
        <v>3084</v>
      </c>
      <c r="F123" s="2">
        <v>43</v>
      </c>
      <c r="G123" s="2">
        <v>28</v>
      </c>
      <c r="H123" s="2">
        <v>135</v>
      </c>
      <c r="I123" s="2">
        <v>105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6383</v>
      </c>
      <c r="E124" s="2">
        <v>5066</v>
      </c>
      <c r="F124" s="2">
        <v>18</v>
      </c>
      <c r="G124" s="2">
        <v>15</v>
      </c>
      <c r="H124" s="2">
        <v>19</v>
      </c>
      <c r="I124" s="2">
        <v>17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6365</v>
      </c>
      <c r="E125" s="2">
        <v>1142</v>
      </c>
      <c r="F125" s="2">
        <v>35</v>
      </c>
      <c r="G125" s="2">
        <v>20</v>
      </c>
      <c r="H125" s="2">
        <v>61</v>
      </c>
      <c r="I125" s="2">
        <v>33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6296</v>
      </c>
      <c r="E126" s="2">
        <v>3976</v>
      </c>
      <c r="F126" s="2">
        <v>41</v>
      </c>
      <c r="G126" s="2">
        <v>35</v>
      </c>
      <c r="H126" s="2">
        <v>74</v>
      </c>
      <c r="I126" s="2">
        <v>67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6289</v>
      </c>
      <c r="E127" s="2">
        <v>3747</v>
      </c>
      <c r="F127" s="2">
        <v>38</v>
      </c>
      <c r="G127" s="2">
        <v>31</v>
      </c>
      <c r="H127" s="2">
        <v>63</v>
      </c>
      <c r="I127" s="2">
        <v>53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6274</v>
      </c>
      <c r="E128" s="2">
        <v>1833</v>
      </c>
      <c r="F128" s="2">
        <v>41</v>
      </c>
      <c r="G128" s="2">
        <v>19</v>
      </c>
      <c r="H128" s="2">
        <v>139</v>
      </c>
      <c r="I128" s="2">
        <v>56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6272</v>
      </c>
      <c r="E129" s="2">
        <v>2460</v>
      </c>
      <c r="F129" s="2">
        <v>37</v>
      </c>
      <c r="G129" s="2">
        <v>24</v>
      </c>
      <c r="H129" s="2">
        <v>93</v>
      </c>
      <c r="I129" s="2">
        <v>53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6217</v>
      </c>
      <c r="E130" s="2">
        <v>3125</v>
      </c>
      <c r="F130" s="2">
        <v>34</v>
      </c>
      <c r="G130" s="2">
        <v>29</v>
      </c>
      <c r="H130" s="2">
        <v>54</v>
      </c>
      <c r="I130" s="2">
        <v>49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6208</v>
      </c>
      <c r="E131" s="2">
        <v>2517</v>
      </c>
      <c r="F131" s="2">
        <v>48</v>
      </c>
      <c r="G131" s="2">
        <v>29</v>
      </c>
      <c r="H131" s="2">
        <v>113</v>
      </c>
      <c r="I131" s="2">
        <v>70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6206</v>
      </c>
      <c r="E132" s="2">
        <v>3376</v>
      </c>
      <c r="F132" s="2">
        <v>32</v>
      </c>
      <c r="G132" s="2">
        <v>27</v>
      </c>
      <c r="H132" s="2">
        <v>91</v>
      </c>
      <c r="I132" s="2">
        <v>67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6151</v>
      </c>
      <c r="E133" s="2">
        <v>3152</v>
      </c>
      <c r="F133" s="2">
        <v>29</v>
      </c>
      <c r="G133" s="2">
        <v>25</v>
      </c>
      <c r="H133" s="2">
        <v>39</v>
      </c>
      <c r="I133" s="2">
        <v>37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6120</v>
      </c>
      <c r="E134" s="2">
        <v>3088</v>
      </c>
      <c r="F134" s="2">
        <v>32</v>
      </c>
      <c r="G134" s="2">
        <v>23</v>
      </c>
      <c r="H134" s="2">
        <v>41</v>
      </c>
      <c r="I134" s="2">
        <v>32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6084</v>
      </c>
      <c r="E135" s="2">
        <v>2206</v>
      </c>
      <c r="F135" s="2">
        <v>39</v>
      </c>
      <c r="G135" s="2">
        <v>21</v>
      </c>
      <c r="H135" s="2">
        <v>69</v>
      </c>
      <c r="I135" s="2">
        <v>42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6015</v>
      </c>
      <c r="E136" s="2">
        <v>3208</v>
      </c>
      <c r="F136" s="2">
        <v>29</v>
      </c>
      <c r="G136" s="2">
        <v>21</v>
      </c>
      <c r="H136" s="2">
        <v>51</v>
      </c>
      <c r="I136" s="2">
        <v>32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6013</v>
      </c>
      <c r="E137" s="2">
        <v>2766</v>
      </c>
      <c r="F137" s="2">
        <v>37</v>
      </c>
      <c r="G137" s="2">
        <v>22</v>
      </c>
      <c r="H137" s="2">
        <v>65</v>
      </c>
      <c r="I137" s="2">
        <v>41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5974</v>
      </c>
      <c r="E138" s="2">
        <v>3528</v>
      </c>
      <c r="F138" s="2">
        <v>43</v>
      </c>
      <c r="G138" s="2">
        <v>35</v>
      </c>
      <c r="H138" s="2">
        <v>101</v>
      </c>
      <c r="I138" s="2">
        <v>84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5900</v>
      </c>
      <c r="E139" s="2">
        <v>2064</v>
      </c>
      <c r="F139" s="2">
        <v>37</v>
      </c>
      <c r="G139" s="2">
        <v>23</v>
      </c>
      <c r="H139" s="2">
        <v>73</v>
      </c>
      <c r="I139" s="2">
        <v>44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5880</v>
      </c>
      <c r="E140" s="2">
        <v>3055</v>
      </c>
      <c r="F140" s="2">
        <v>29</v>
      </c>
      <c r="G140" s="2">
        <v>28</v>
      </c>
      <c r="H140" s="2">
        <v>38</v>
      </c>
      <c r="I140" s="2">
        <v>33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5788</v>
      </c>
      <c r="E141" s="2">
        <v>1560</v>
      </c>
      <c r="F141" s="2">
        <v>34</v>
      </c>
      <c r="G141" s="2">
        <v>18</v>
      </c>
      <c r="H141" s="2">
        <v>82</v>
      </c>
      <c r="I141" s="2">
        <v>29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5735</v>
      </c>
      <c r="E142" s="2">
        <v>3721</v>
      </c>
      <c r="F142" s="2">
        <v>32</v>
      </c>
      <c r="G142" s="2">
        <v>29</v>
      </c>
      <c r="H142" s="2">
        <v>56</v>
      </c>
      <c r="I142" s="2">
        <v>51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5486</v>
      </c>
      <c r="E143" s="2">
        <v>5140</v>
      </c>
      <c r="F143" s="2">
        <v>33</v>
      </c>
      <c r="G143" s="2">
        <v>32</v>
      </c>
      <c r="H143" s="2">
        <v>74</v>
      </c>
      <c r="I143" s="2">
        <v>69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5483</v>
      </c>
      <c r="E144" s="2">
        <v>2862</v>
      </c>
      <c r="F144" s="2">
        <v>39</v>
      </c>
      <c r="G144" s="2">
        <v>27</v>
      </c>
      <c r="H144" s="2">
        <v>69</v>
      </c>
      <c r="I144" s="2">
        <v>61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5468</v>
      </c>
      <c r="E145" s="2">
        <v>2516</v>
      </c>
      <c r="F145" s="2">
        <v>37</v>
      </c>
      <c r="G145" s="2">
        <v>26</v>
      </c>
      <c r="H145" s="2">
        <v>53</v>
      </c>
      <c r="I145" s="2">
        <v>46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5427</v>
      </c>
      <c r="E146" s="2">
        <v>2226</v>
      </c>
      <c r="F146" s="2">
        <v>40</v>
      </c>
      <c r="G146" s="2">
        <v>25</v>
      </c>
      <c r="H146" s="2">
        <v>77</v>
      </c>
      <c r="I146" s="2">
        <v>54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5418</v>
      </c>
      <c r="E147" s="2">
        <v>3928</v>
      </c>
      <c r="F147" s="2">
        <v>41</v>
      </c>
      <c r="G147" s="2">
        <v>34</v>
      </c>
      <c r="H147" s="2">
        <v>78</v>
      </c>
      <c r="I147" s="2">
        <v>70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5392</v>
      </c>
      <c r="E148" s="2">
        <v>2772</v>
      </c>
      <c r="F148" s="2">
        <v>40</v>
      </c>
      <c r="G148" s="2">
        <v>29</v>
      </c>
      <c r="H148" s="2">
        <v>73</v>
      </c>
      <c r="I148" s="2">
        <v>60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5354</v>
      </c>
      <c r="E149" s="2">
        <v>2354</v>
      </c>
      <c r="F149" s="2">
        <v>38</v>
      </c>
      <c r="G149" s="2">
        <v>25</v>
      </c>
      <c r="H149" s="2">
        <v>62</v>
      </c>
      <c r="I149" s="2">
        <v>37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5327</v>
      </c>
      <c r="E150" s="2">
        <v>2267</v>
      </c>
      <c r="F150" s="2">
        <v>35</v>
      </c>
      <c r="G150" s="2">
        <v>22</v>
      </c>
      <c r="H150" s="2">
        <v>112</v>
      </c>
      <c r="I150" s="2">
        <v>59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5286</v>
      </c>
      <c r="E151" s="2">
        <v>3983</v>
      </c>
      <c r="F151" s="2">
        <v>32</v>
      </c>
      <c r="G151" s="2">
        <v>30</v>
      </c>
      <c r="H151" s="2">
        <v>72</v>
      </c>
      <c r="I151" s="2">
        <v>61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5263</v>
      </c>
      <c r="E152" s="2">
        <v>1284</v>
      </c>
      <c r="F152" s="2">
        <v>40</v>
      </c>
      <c r="G152" s="2">
        <v>19</v>
      </c>
      <c r="H152" s="2">
        <v>75</v>
      </c>
      <c r="I152" s="2">
        <v>33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5232</v>
      </c>
      <c r="E153" s="2">
        <v>1313</v>
      </c>
      <c r="F153" s="2">
        <v>38</v>
      </c>
      <c r="G153" s="2">
        <v>20</v>
      </c>
      <c r="H153" s="2">
        <v>61</v>
      </c>
      <c r="I153" s="2">
        <v>34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5215</v>
      </c>
      <c r="E154" s="2">
        <v>3444</v>
      </c>
      <c r="F154" s="2">
        <v>39</v>
      </c>
      <c r="G154" s="2">
        <v>33</v>
      </c>
      <c r="H154" s="2">
        <v>100</v>
      </c>
      <c r="I154" s="2">
        <v>86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5151</v>
      </c>
      <c r="E155" s="2">
        <v>2132</v>
      </c>
      <c r="F155" s="2">
        <v>33</v>
      </c>
      <c r="G155" s="2">
        <v>25</v>
      </c>
      <c r="H155" s="2">
        <v>73</v>
      </c>
      <c r="I155" s="2">
        <v>46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5145</v>
      </c>
      <c r="E156" s="2">
        <v>1798</v>
      </c>
      <c r="F156" s="2">
        <v>37</v>
      </c>
      <c r="G156" s="2">
        <v>22</v>
      </c>
      <c r="H156" s="2">
        <v>91</v>
      </c>
      <c r="I156" s="2">
        <v>41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5135</v>
      </c>
      <c r="E157" s="2">
        <v>3253</v>
      </c>
      <c r="F157" s="2">
        <v>39</v>
      </c>
      <c r="G157" s="2">
        <v>28</v>
      </c>
      <c r="H157" s="2">
        <v>78</v>
      </c>
      <c r="I157" s="2">
        <v>56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5078</v>
      </c>
      <c r="E158" s="2">
        <v>1783</v>
      </c>
      <c r="F158" s="2">
        <v>40</v>
      </c>
      <c r="G158" s="2">
        <v>24</v>
      </c>
      <c r="H158" s="2">
        <v>58</v>
      </c>
      <c r="I158" s="2">
        <v>42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5023</v>
      </c>
      <c r="E159" s="2">
        <v>3187</v>
      </c>
      <c r="F159" s="2">
        <v>34</v>
      </c>
      <c r="G159" s="2">
        <v>27</v>
      </c>
      <c r="H159" s="2">
        <v>75</v>
      </c>
      <c r="I159" s="2">
        <v>45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4999</v>
      </c>
      <c r="E160" s="2">
        <v>1566</v>
      </c>
      <c r="F160" s="2">
        <v>34</v>
      </c>
      <c r="G160" s="2">
        <v>23</v>
      </c>
      <c r="H160" s="2">
        <v>46</v>
      </c>
      <c r="I160" s="2">
        <v>44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4957</v>
      </c>
      <c r="E161" s="2">
        <v>1703</v>
      </c>
      <c r="F161" s="2">
        <v>21</v>
      </c>
      <c r="G161" s="2">
        <v>16</v>
      </c>
      <c r="H161" s="2">
        <v>34</v>
      </c>
      <c r="I161" s="2">
        <v>22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4928</v>
      </c>
      <c r="E162" s="2">
        <v>2603</v>
      </c>
      <c r="F162" s="2">
        <v>34</v>
      </c>
      <c r="G162" s="2">
        <v>25</v>
      </c>
      <c r="H162" s="2">
        <v>56</v>
      </c>
      <c r="I162" s="2">
        <v>43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4928</v>
      </c>
      <c r="E163" s="2">
        <v>2702</v>
      </c>
      <c r="F163" s="2">
        <v>32</v>
      </c>
      <c r="G163" s="2">
        <v>29</v>
      </c>
      <c r="H163" s="2">
        <v>54</v>
      </c>
      <c r="I163" s="2">
        <v>48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4846</v>
      </c>
      <c r="E164" s="2">
        <v>2984</v>
      </c>
      <c r="F164" s="2">
        <v>34</v>
      </c>
      <c r="G164" s="2">
        <v>27</v>
      </c>
      <c r="H164" s="2">
        <v>68</v>
      </c>
      <c r="I164" s="2">
        <v>49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4824</v>
      </c>
      <c r="E165" s="2">
        <v>2858</v>
      </c>
      <c r="F165" s="2">
        <v>24</v>
      </c>
      <c r="G165" s="2">
        <v>22</v>
      </c>
      <c r="H165" s="2">
        <v>34</v>
      </c>
      <c r="I165" s="2">
        <v>30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4822</v>
      </c>
      <c r="E166" s="2">
        <v>4089</v>
      </c>
      <c r="F166" s="2">
        <v>13</v>
      </c>
      <c r="G166" s="2">
        <v>11</v>
      </c>
      <c r="H166" s="2">
        <v>15</v>
      </c>
      <c r="I166" s="2">
        <v>12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4801</v>
      </c>
      <c r="E167" s="2">
        <v>2875</v>
      </c>
      <c r="F167" s="2">
        <v>39</v>
      </c>
      <c r="G167" s="2">
        <v>28</v>
      </c>
      <c r="H167" s="2">
        <v>82</v>
      </c>
      <c r="I167" s="2">
        <v>63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4732</v>
      </c>
      <c r="E168" s="2">
        <v>1741</v>
      </c>
      <c r="F168" s="2">
        <v>33</v>
      </c>
      <c r="G168" s="2">
        <v>21</v>
      </c>
      <c r="H168" s="2">
        <v>51</v>
      </c>
      <c r="I168" s="2">
        <v>32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4718</v>
      </c>
      <c r="E169" s="2">
        <v>983</v>
      </c>
      <c r="F169" s="2">
        <v>33</v>
      </c>
      <c r="G169" s="2">
        <v>15</v>
      </c>
      <c r="H169" s="2">
        <v>65</v>
      </c>
      <c r="I169" s="2">
        <v>26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4665</v>
      </c>
      <c r="E170" s="2">
        <v>2098</v>
      </c>
      <c r="F170" s="2">
        <v>35</v>
      </c>
      <c r="G170" s="2">
        <v>23</v>
      </c>
      <c r="H170" s="2">
        <v>90</v>
      </c>
      <c r="I170" s="2">
        <v>46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4633</v>
      </c>
      <c r="E171" s="2">
        <v>1413</v>
      </c>
      <c r="F171" s="2">
        <v>28</v>
      </c>
      <c r="G171" s="2">
        <v>19</v>
      </c>
      <c r="H171" s="2">
        <v>65</v>
      </c>
      <c r="I171" s="2">
        <v>29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4546</v>
      </c>
      <c r="E172" s="2">
        <v>2517</v>
      </c>
      <c r="F172" s="2">
        <v>40</v>
      </c>
      <c r="G172" s="2">
        <v>30</v>
      </c>
      <c r="H172" s="2">
        <v>77</v>
      </c>
      <c r="I172" s="2">
        <v>70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4519</v>
      </c>
      <c r="E173" s="2">
        <v>2341</v>
      </c>
      <c r="F173" s="2">
        <v>25</v>
      </c>
      <c r="G173" s="2">
        <v>22</v>
      </c>
      <c r="H173" s="2">
        <v>43</v>
      </c>
      <c r="I173" s="2">
        <v>38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4506</v>
      </c>
      <c r="E174" s="2">
        <v>1724</v>
      </c>
      <c r="F174" s="2">
        <v>34</v>
      </c>
      <c r="G174" s="2">
        <v>21</v>
      </c>
      <c r="H174" s="2">
        <v>60</v>
      </c>
      <c r="I174" s="2">
        <v>37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4500</v>
      </c>
      <c r="E175" s="2">
        <v>2283</v>
      </c>
      <c r="F175" s="2">
        <v>31</v>
      </c>
      <c r="G175" s="2">
        <v>22</v>
      </c>
      <c r="H175" s="2">
        <v>53</v>
      </c>
      <c r="I175" s="2">
        <v>39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4482</v>
      </c>
      <c r="E176" s="2">
        <v>4270</v>
      </c>
      <c r="F176" s="2">
        <v>28</v>
      </c>
      <c r="G176" s="2">
        <v>28</v>
      </c>
      <c r="H176" s="2">
        <v>38</v>
      </c>
      <c r="I176" s="2">
        <v>37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4459</v>
      </c>
      <c r="E177" s="2">
        <v>2139</v>
      </c>
      <c r="F177" s="2">
        <v>27</v>
      </c>
      <c r="G177" s="2">
        <v>22</v>
      </c>
      <c r="H177" s="2">
        <v>43</v>
      </c>
      <c r="I177" s="2">
        <v>36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4457</v>
      </c>
      <c r="E178" s="2">
        <v>1537</v>
      </c>
      <c r="F178" s="2">
        <v>38</v>
      </c>
      <c r="G178" s="2">
        <v>21</v>
      </c>
      <c r="H178" s="2">
        <v>76</v>
      </c>
      <c r="I178" s="2">
        <v>42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4417</v>
      </c>
      <c r="E179" s="2">
        <v>2127</v>
      </c>
      <c r="F179" s="2">
        <v>31</v>
      </c>
      <c r="G179" s="2">
        <v>26</v>
      </c>
      <c r="H179" s="2">
        <v>52</v>
      </c>
      <c r="I179" s="2">
        <v>41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4412</v>
      </c>
      <c r="E180" s="2">
        <v>2896</v>
      </c>
      <c r="F180" s="2">
        <v>33</v>
      </c>
      <c r="G180" s="2">
        <v>26</v>
      </c>
      <c r="H180" s="2">
        <v>78</v>
      </c>
      <c r="I180" s="2">
        <v>58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4380</v>
      </c>
      <c r="E181" s="2">
        <v>2379</v>
      </c>
      <c r="F181" s="2">
        <v>28</v>
      </c>
      <c r="G181" s="2">
        <v>22</v>
      </c>
      <c r="H181" s="2">
        <v>38</v>
      </c>
      <c r="I181" s="2">
        <v>36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4357</v>
      </c>
      <c r="E182" s="2">
        <v>1823</v>
      </c>
      <c r="F182" s="2">
        <v>33</v>
      </c>
      <c r="G182" s="2">
        <v>22</v>
      </c>
      <c r="H182" s="2">
        <v>45</v>
      </c>
      <c r="I182" s="2">
        <v>35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4352</v>
      </c>
      <c r="E183" s="2">
        <v>1244</v>
      </c>
      <c r="F183" s="2">
        <v>37</v>
      </c>
      <c r="G183" s="2">
        <v>20</v>
      </c>
      <c r="H183" s="2">
        <v>77</v>
      </c>
      <c r="I183" s="2">
        <v>41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4331</v>
      </c>
      <c r="E184" s="2">
        <v>1493</v>
      </c>
      <c r="F184" s="2">
        <v>32</v>
      </c>
      <c r="G184" s="2">
        <v>20</v>
      </c>
      <c r="H184" s="2">
        <v>60</v>
      </c>
      <c r="I184" s="2">
        <v>39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4327</v>
      </c>
      <c r="E185" s="2">
        <v>1645</v>
      </c>
      <c r="F185" s="2">
        <v>36</v>
      </c>
      <c r="G185" s="2">
        <v>23</v>
      </c>
      <c r="H185" s="2">
        <v>65</v>
      </c>
      <c r="I185" s="2">
        <v>41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4326</v>
      </c>
      <c r="E186" s="2">
        <v>1264</v>
      </c>
      <c r="F186" s="2">
        <v>30</v>
      </c>
      <c r="G186" s="2">
        <v>19</v>
      </c>
      <c r="H186" s="2">
        <v>42</v>
      </c>
      <c r="I186" s="2">
        <v>29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4295</v>
      </c>
      <c r="E187" s="2">
        <v>1571</v>
      </c>
      <c r="F187" s="2">
        <v>37</v>
      </c>
      <c r="G187" s="2">
        <v>21</v>
      </c>
      <c r="H187" s="2">
        <v>91</v>
      </c>
      <c r="I187" s="2">
        <v>58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4274</v>
      </c>
      <c r="E188" s="2">
        <v>2330</v>
      </c>
      <c r="F188" s="2">
        <v>33</v>
      </c>
      <c r="G188" s="2">
        <v>27</v>
      </c>
      <c r="H188" s="2">
        <v>64</v>
      </c>
      <c r="I188" s="2">
        <v>54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4259</v>
      </c>
      <c r="E189" s="2">
        <v>1689</v>
      </c>
      <c r="F189" s="2">
        <v>37</v>
      </c>
      <c r="G189" s="2">
        <v>23</v>
      </c>
      <c r="H189" s="2">
        <v>67</v>
      </c>
      <c r="I189" s="2">
        <v>40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4254</v>
      </c>
      <c r="E190" s="2">
        <v>815</v>
      </c>
      <c r="F190" s="2">
        <v>40</v>
      </c>
      <c r="G190" s="2">
        <v>17</v>
      </c>
      <c r="H190" s="2">
        <v>73</v>
      </c>
      <c r="I190" s="2">
        <v>28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4201</v>
      </c>
      <c r="E191" s="2">
        <v>3207</v>
      </c>
      <c r="F191" s="2">
        <v>30</v>
      </c>
      <c r="G191" s="2">
        <v>28</v>
      </c>
      <c r="H191" s="2">
        <v>70</v>
      </c>
      <c r="I191" s="2">
        <v>52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4180</v>
      </c>
      <c r="E192" s="2">
        <v>2487</v>
      </c>
      <c r="F192" s="2">
        <v>31</v>
      </c>
      <c r="G192" s="2">
        <v>23</v>
      </c>
      <c r="H192" s="2">
        <v>52</v>
      </c>
      <c r="I192" s="2">
        <v>40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4157</v>
      </c>
      <c r="E193" s="2">
        <v>1863</v>
      </c>
      <c r="F193" s="2">
        <v>25</v>
      </c>
      <c r="G193" s="2">
        <v>20</v>
      </c>
      <c r="H193" s="2">
        <v>51</v>
      </c>
      <c r="I193" s="2">
        <v>36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4147</v>
      </c>
      <c r="E194" s="2">
        <v>1742</v>
      </c>
      <c r="F194" s="2">
        <v>30</v>
      </c>
      <c r="G194" s="2">
        <v>21</v>
      </c>
      <c r="H194" s="2">
        <v>49</v>
      </c>
      <c r="I194" s="2">
        <v>31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4140</v>
      </c>
      <c r="E195" s="2">
        <v>1411</v>
      </c>
      <c r="F195" s="2">
        <v>30</v>
      </c>
      <c r="G195" s="2">
        <v>21</v>
      </c>
      <c r="H195" s="2">
        <v>43</v>
      </c>
      <c r="I195" s="2">
        <v>35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4109</v>
      </c>
      <c r="E196" s="2">
        <v>2593</v>
      </c>
      <c r="F196" s="2">
        <v>30</v>
      </c>
      <c r="G196" s="2">
        <v>25</v>
      </c>
      <c r="H196" s="2">
        <v>49</v>
      </c>
      <c r="I196" s="2">
        <v>46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4097</v>
      </c>
      <c r="E197" s="2">
        <v>1579</v>
      </c>
      <c r="F197" s="2">
        <v>38</v>
      </c>
      <c r="G197" s="2">
        <v>22</v>
      </c>
      <c r="H197" s="2">
        <v>72</v>
      </c>
      <c r="I197" s="2">
        <v>47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4076</v>
      </c>
      <c r="E198" s="2">
        <v>1525</v>
      </c>
      <c r="F198" s="2">
        <v>32</v>
      </c>
      <c r="G198" s="2">
        <v>20</v>
      </c>
      <c r="H198" s="2">
        <v>53</v>
      </c>
      <c r="I198" s="2">
        <v>32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4069</v>
      </c>
      <c r="E199" s="2">
        <v>3368</v>
      </c>
      <c r="F199" s="2">
        <v>28</v>
      </c>
      <c r="G199" s="2">
        <v>24</v>
      </c>
      <c r="H199" s="2">
        <v>42</v>
      </c>
      <c r="I199" s="2">
        <v>39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4065</v>
      </c>
      <c r="E200" s="2">
        <v>2109</v>
      </c>
      <c r="F200" s="2">
        <v>32</v>
      </c>
      <c r="G200" s="2">
        <v>28</v>
      </c>
      <c r="H200" s="2">
        <v>55</v>
      </c>
      <c r="I200" s="2">
        <v>41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3929</v>
      </c>
      <c r="E201" s="2">
        <v>2241</v>
      </c>
      <c r="F201" s="2">
        <v>21</v>
      </c>
      <c r="G201" s="2">
        <v>19</v>
      </c>
      <c r="H201" s="2">
        <v>37</v>
      </c>
      <c r="I201" s="2">
        <v>28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3922</v>
      </c>
      <c r="E202" s="2">
        <v>1926</v>
      </c>
      <c r="F202" s="2">
        <v>32</v>
      </c>
      <c r="G202" s="2">
        <v>22</v>
      </c>
      <c r="H202" s="2">
        <v>82</v>
      </c>
      <c r="I202" s="2">
        <v>57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3901</v>
      </c>
      <c r="E203" s="2">
        <v>2198</v>
      </c>
      <c r="F203" s="2">
        <v>27</v>
      </c>
      <c r="G203" s="2">
        <v>24</v>
      </c>
      <c r="H203" s="2">
        <v>66</v>
      </c>
      <c r="I203" s="2">
        <v>47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3869</v>
      </c>
      <c r="E204" s="2">
        <v>2098</v>
      </c>
      <c r="F204" s="2">
        <v>35</v>
      </c>
      <c r="G204" s="2">
        <v>27</v>
      </c>
      <c r="H204" s="2">
        <v>59</v>
      </c>
      <c r="I204" s="2">
        <v>52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3867</v>
      </c>
      <c r="E205" s="2">
        <v>2298</v>
      </c>
      <c r="F205" s="2">
        <v>31</v>
      </c>
      <c r="G205" s="2">
        <v>26</v>
      </c>
      <c r="H205" s="2">
        <v>61</v>
      </c>
      <c r="I205" s="2">
        <v>42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3799</v>
      </c>
      <c r="E206" s="2">
        <v>2115</v>
      </c>
      <c r="F206" s="2">
        <v>30</v>
      </c>
      <c r="G206" s="2">
        <v>23</v>
      </c>
      <c r="H206" s="2">
        <v>36</v>
      </c>
      <c r="I206" s="2">
        <v>31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3753</v>
      </c>
      <c r="E207" s="2">
        <v>1579</v>
      </c>
      <c r="F207" s="2">
        <v>32</v>
      </c>
      <c r="G207" s="2">
        <v>21</v>
      </c>
      <c r="H207" s="2">
        <v>65</v>
      </c>
      <c r="I207" s="2">
        <v>43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3731</v>
      </c>
      <c r="E208" s="2">
        <v>1823</v>
      </c>
      <c r="F208" s="2">
        <v>33</v>
      </c>
      <c r="G208" s="2">
        <v>23</v>
      </c>
      <c r="H208" s="2">
        <v>81</v>
      </c>
      <c r="I208" s="2">
        <v>59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3716</v>
      </c>
      <c r="E209" s="2">
        <v>1971</v>
      </c>
      <c r="F209" s="2">
        <v>33</v>
      </c>
      <c r="G209" s="2">
        <v>26</v>
      </c>
      <c r="H209" s="2">
        <v>73</v>
      </c>
      <c r="I209" s="2">
        <v>56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3715</v>
      </c>
      <c r="E210" s="2">
        <v>2219</v>
      </c>
      <c r="F210" s="2">
        <v>29</v>
      </c>
      <c r="G210" s="2">
        <v>26</v>
      </c>
      <c r="H210" s="2">
        <v>52</v>
      </c>
      <c r="I210" s="2">
        <v>42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3705</v>
      </c>
      <c r="E211" s="2">
        <v>2012</v>
      </c>
      <c r="F211" s="2">
        <v>25</v>
      </c>
      <c r="G211" s="2">
        <v>21</v>
      </c>
      <c r="H211" s="2">
        <v>36</v>
      </c>
      <c r="I211" s="2">
        <v>33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3702</v>
      </c>
      <c r="E212" s="2">
        <v>2119</v>
      </c>
      <c r="F212" s="2">
        <v>23</v>
      </c>
      <c r="G212" s="2">
        <v>22</v>
      </c>
      <c r="H212" s="2">
        <v>32</v>
      </c>
      <c r="I212" s="2">
        <v>31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3700</v>
      </c>
      <c r="E213" s="2">
        <v>1929</v>
      </c>
      <c r="F213" s="2">
        <v>19</v>
      </c>
      <c r="G213" s="2">
        <v>17</v>
      </c>
      <c r="H213" s="2">
        <v>31</v>
      </c>
      <c r="I213" s="2">
        <v>22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3699</v>
      </c>
      <c r="E214" s="2">
        <v>3397</v>
      </c>
      <c r="F214" s="2">
        <v>34</v>
      </c>
      <c r="G214" s="2">
        <v>34</v>
      </c>
      <c r="H214" s="2">
        <v>57</v>
      </c>
      <c r="I214" s="2">
        <v>55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3663</v>
      </c>
      <c r="E215" s="2">
        <v>2290</v>
      </c>
      <c r="F215" s="2">
        <v>27</v>
      </c>
      <c r="G215" s="2">
        <v>24</v>
      </c>
      <c r="H215" s="2">
        <v>37</v>
      </c>
      <c r="I215" s="2">
        <v>32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3662</v>
      </c>
      <c r="E216" s="2">
        <v>926</v>
      </c>
      <c r="F216" s="2">
        <v>26</v>
      </c>
      <c r="G216" s="2">
        <v>15</v>
      </c>
      <c r="H216" s="2">
        <v>29</v>
      </c>
      <c r="I216" s="2">
        <v>23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3633</v>
      </c>
      <c r="E217" s="2">
        <v>3221</v>
      </c>
      <c r="F217" s="2">
        <v>31</v>
      </c>
      <c r="G217" s="2">
        <v>28</v>
      </c>
      <c r="H217" s="2">
        <v>63</v>
      </c>
      <c r="I217" s="2">
        <v>54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3632</v>
      </c>
      <c r="E218" s="2">
        <v>2339</v>
      </c>
      <c r="F218" s="2">
        <v>18</v>
      </c>
      <c r="G218" s="2">
        <v>18</v>
      </c>
      <c r="H218" s="2">
        <v>20</v>
      </c>
      <c r="I218" s="2">
        <v>19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3630</v>
      </c>
      <c r="E219" s="2">
        <v>1028</v>
      </c>
      <c r="F219" s="2">
        <v>29</v>
      </c>
      <c r="G219" s="2">
        <v>15</v>
      </c>
      <c r="H219" s="2">
        <v>51</v>
      </c>
      <c r="I219" s="2">
        <v>26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3615</v>
      </c>
      <c r="E220" s="2">
        <v>2092</v>
      </c>
      <c r="F220" s="2">
        <v>32</v>
      </c>
      <c r="G220" s="2">
        <v>24</v>
      </c>
      <c r="H220" s="2">
        <v>56</v>
      </c>
      <c r="I220" s="2">
        <v>39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3606</v>
      </c>
      <c r="E221" s="2">
        <v>1919</v>
      </c>
      <c r="F221" s="2">
        <v>26</v>
      </c>
      <c r="G221" s="2">
        <v>20</v>
      </c>
      <c r="H221" s="2">
        <v>41</v>
      </c>
      <c r="I221" s="2">
        <v>31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3595</v>
      </c>
      <c r="E222" s="2">
        <v>1840</v>
      </c>
      <c r="F222" s="2">
        <v>21</v>
      </c>
      <c r="G222" s="2">
        <v>18</v>
      </c>
      <c r="H222" s="2">
        <v>24</v>
      </c>
      <c r="I222" s="2">
        <v>21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3569</v>
      </c>
      <c r="E223" s="2">
        <v>1594</v>
      </c>
      <c r="F223" s="2">
        <v>30</v>
      </c>
      <c r="G223" s="2">
        <v>22</v>
      </c>
      <c r="H223" s="2">
        <v>57</v>
      </c>
      <c r="I223" s="2">
        <v>40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3557</v>
      </c>
      <c r="E224" s="2">
        <v>1621</v>
      </c>
      <c r="F224" s="2">
        <v>35</v>
      </c>
      <c r="G224" s="2">
        <v>24</v>
      </c>
      <c r="H224" s="2">
        <v>59</v>
      </c>
      <c r="I224" s="2">
        <v>44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3529</v>
      </c>
      <c r="E225" s="2">
        <v>2046</v>
      </c>
      <c r="F225" s="2">
        <v>18</v>
      </c>
      <c r="G225" s="2">
        <v>15</v>
      </c>
      <c r="H225" s="2">
        <v>20</v>
      </c>
      <c r="I225" s="2">
        <v>18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3524</v>
      </c>
      <c r="E226" s="2">
        <v>2472</v>
      </c>
      <c r="F226" s="2">
        <v>22</v>
      </c>
      <c r="G226" s="2">
        <v>19</v>
      </c>
      <c r="H226" s="2">
        <v>25</v>
      </c>
      <c r="I226" s="2">
        <v>23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3516</v>
      </c>
      <c r="E227" s="2">
        <v>2658</v>
      </c>
      <c r="F227" s="2">
        <v>20</v>
      </c>
      <c r="G227" s="2">
        <v>17</v>
      </c>
      <c r="H227" s="2">
        <v>33</v>
      </c>
      <c r="I227" s="2">
        <v>29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3469</v>
      </c>
      <c r="E228" s="2">
        <v>2072</v>
      </c>
      <c r="F228" s="2">
        <v>32</v>
      </c>
      <c r="G228" s="2">
        <v>23</v>
      </c>
      <c r="H228" s="2">
        <v>65</v>
      </c>
      <c r="I228" s="2">
        <v>55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3453</v>
      </c>
      <c r="E229" s="2">
        <v>997</v>
      </c>
      <c r="F229" s="2">
        <v>22</v>
      </c>
      <c r="G229" s="2">
        <v>18</v>
      </c>
      <c r="H229" s="2">
        <v>27</v>
      </c>
      <c r="I229" s="2">
        <v>23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3441</v>
      </c>
      <c r="E230" s="2">
        <v>1130</v>
      </c>
      <c r="F230" s="2">
        <v>24</v>
      </c>
      <c r="G230" s="2">
        <v>17</v>
      </c>
      <c r="H230" s="2">
        <v>51</v>
      </c>
      <c r="I230" s="2">
        <v>20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3441</v>
      </c>
      <c r="E231" s="2">
        <v>980</v>
      </c>
      <c r="F231" s="2">
        <v>35</v>
      </c>
      <c r="G231" s="2">
        <v>16</v>
      </c>
      <c r="H231" s="2">
        <v>58</v>
      </c>
      <c r="I231" s="2">
        <v>27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3429</v>
      </c>
      <c r="E232" s="2">
        <v>1474</v>
      </c>
      <c r="F232" s="2">
        <v>29</v>
      </c>
      <c r="G232" s="2">
        <v>21</v>
      </c>
      <c r="H232" s="2">
        <v>46</v>
      </c>
      <c r="I232" s="2">
        <v>39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3425</v>
      </c>
      <c r="E233" s="2">
        <v>1433</v>
      </c>
      <c r="F233" s="2">
        <v>30</v>
      </c>
      <c r="G233" s="2">
        <v>21</v>
      </c>
      <c r="H233" s="2">
        <v>49</v>
      </c>
      <c r="I233" s="2">
        <v>35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3415</v>
      </c>
      <c r="E234" s="2">
        <v>1764</v>
      </c>
      <c r="F234" s="2">
        <v>27</v>
      </c>
      <c r="G234" s="2">
        <v>21</v>
      </c>
      <c r="H234" s="2">
        <v>44</v>
      </c>
      <c r="I234" s="2">
        <v>35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3393</v>
      </c>
      <c r="E235" s="2">
        <v>1112</v>
      </c>
      <c r="F235" s="2">
        <v>29</v>
      </c>
      <c r="G235" s="2">
        <v>17</v>
      </c>
      <c r="H235" s="2">
        <v>40</v>
      </c>
      <c r="I235" s="2">
        <v>22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3379</v>
      </c>
      <c r="E236" s="2">
        <v>2688</v>
      </c>
      <c r="F236" s="2">
        <v>20</v>
      </c>
      <c r="G236" s="2">
        <v>19</v>
      </c>
      <c r="H236" s="2">
        <v>28</v>
      </c>
      <c r="I236" s="2">
        <v>24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3344</v>
      </c>
      <c r="E237" s="2">
        <v>2595</v>
      </c>
      <c r="F237" s="2">
        <v>32</v>
      </c>
      <c r="G237" s="2">
        <v>28</v>
      </c>
      <c r="H237" s="2">
        <v>78</v>
      </c>
      <c r="I237" s="2">
        <v>75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3333</v>
      </c>
      <c r="E238" s="2">
        <v>716</v>
      </c>
      <c r="F238" s="2">
        <v>28</v>
      </c>
      <c r="G238" s="2">
        <v>13</v>
      </c>
      <c r="H238" s="2">
        <v>82</v>
      </c>
      <c r="I238" s="2">
        <v>19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3291</v>
      </c>
      <c r="E239" s="2">
        <v>1638</v>
      </c>
      <c r="F239" s="2">
        <v>30</v>
      </c>
      <c r="G239" s="2">
        <v>23</v>
      </c>
      <c r="H239" s="2">
        <v>54</v>
      </c>
      <c r="I239" s="2">
        <v>41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3286</v>
      </c>
      <c r="E240" s="2">
        <v>2473</v>
      </c>
      <c r="F240" s="2">
        <v>30</v>
      </c>
      <c r="G240" s="2">
        <v>27</v>
      </c>
      <c r="H240" s="2">
        <v>50</v>
      </c>
      <c r="I240" s="2">
        <v>47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3254</v>
      </c>
      <c r="E241" s="2">
        <v>2096</v>
      </c>
      <c r="F241" s="2">
        <v>27</v>
      </c>
      <c r="G241" s="2">
        <v>22</v>
      </c>
      <c r="H241" s="2">
        <v>32</v>
      </c>
      <c r="I241" s="2">
        <v>32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3248</v>
      </c>
      <c r="E242" s="2">
        <v>1505</v>
      </c>
      <c r="F242" s="2">
        <v>14</v>
      </c>
      <c r="G242" s="2">
        <v>12</v>
      </c>
      <c r="H242" s="2">
        <v>14</v>
      </c>
      <c r="I242" s="2">
        <v>12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3248</v>
      </c>
      <c r="E243" s="2">
        <v>1352</v>
      </c>
      <c r="F243" s="2">
        <v>34</v>
      </c>
      <c r="G243" s="2">
        <v>23</v>
      </c>
      <c r="H243" s="2">
        <v>73</v>
      </c>
      <c r="I243" s="2">
        <v>44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3243</v>
      </c>
      <c r="E244" s="2">
        <v>1163</v>
      </c>
      <c r="F244" s="2">
        <v>29</v>
      </c>
      <c r="G244" s="2">
        <v>15</v>
      </c>
      <c r="H244" s="2">
        <v>57</v>
      </c>
      <c r="I244" s="2">
        <v>28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3228</v>
      </c>
      <c r="E245" s="2">
        <v>1796</v>
      </c>
      <c r="F245" s="2">
        <v>31</v>
      </c>
      <c r="G245" s="2">
        <v>21</v>
      </c>
      <c r="H245" s="2">
        <v>43</v>
      </c>
      <c r="I245" s="2">
        <v>29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3221</v>
      </c>
      <c r="E246" s="2">
        <v>1723</v>
      </c>
      <c r="F246" s="2">
        <v>20</v>
      </c>
      <c r="G246" s="2">
        <v>16</v>
      </c>
      <c r="H246" s="2">
        <v>26</v>
      </c>
      <c r="I246" s="2">
        <v>22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3221</v>
      </c>
      <c r="E247" s="2">
        <v>2106</v>
      </c>
      <c r="F247" s="2">
        <v>32</v>
      </c>
      <c r="G247" s="2">
        <v>24</v>
      </c>
      <c r="H247" s="2">
        <v>57</v>
      </c>
      <c r="I247" s="2">
        <v>42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3209</v>
      </c>
      <c r="E248" s="2">
        <v>2802</v>
      </c>
      <c r="F248" s="2">
        <v>32</v>
      </c>
      <c r="G248" s="2">
        <v>31</v>
      </c>
      <c r="H248" s="2">
        <v>38</v>
      </c>
      <c r="I248" s="2">
        <v>36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3204</v>
      </c>
      <c r="E249" s="2">
        <v>1848</v>
      </c>
      <c r="F249" s="2">
        <v>24</v>
      </c>
      <c r="G249" s="2">
        <v>19</v>
      </c>
      <c r="H249" s="2">
        <v>28</v>
      </c>
      <c r="I249" s="2">
        <v>23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3200</v>
      </c>
      <c r="E250" s="2">
        <v>1393</v>
      </c>
      <c r="F250" s="2">
        <v>24</v>
      </c>
      <c r="G250" s="2">
        <v>20</v>
      </c>
      <c r="H250" s="2">
        <v>33</v>
      </c>
      <c r="I250" s="2">
        <v>29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3196</v>
      </c>
      <c r="E251" s="2">
        <v>1162</v>
      </c>
      <c r="F251" s="2">
        <v>31</v>
      </c>
      <c r="G251" s="2">
        <v>20</v>
      </c>
      <c r="H251" s="2">
        <v>53</v>
      </c>
      <c r="I251" s="2">
        <v>37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3191</v>
      </c>
      <c r="E252" s="2">
        <v>1514</v>
      </c>
      <c r="F252" s="2">
        <v>25</v>
      </c>
      <c r="G252" s="2">
        <v>18</v>
      </c>
      <c r="H252" s="2">
        <v>47</v>
      </c>
      <c r="I252" s="2">
        <v>30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3168</v>
      </c>
      <c r="E253" s="2">
        <v>1543</v>
      </c>
      <c r="F253" s="2">
        <v>28</v>
      </c>
      <c r="G253" s="2">
        <v>17</v>
      </c>
      <c r="H253" s="2">
        <v>58</v>
      </c>
      <c r="I253" s="2">
        <v>39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3154</v>
      </c>
      <c r="E254" s="2">
        <v>1052</v>
      </c>
      <c r="F254" s="2">
        <v>28</v>
      </c>
      <c r="G254" s="2">
        <v>18</v>
      </c>
      <c r="H254" s="2">
        <v>44</v>
      </c>
      <c r="I254" s="2">
        <v>30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3143</v>
      </c>
      <c r="E255" s="2">
        <v>1003</v>
      </c>
      <c r="F255" s="2">
        <v>17</v>
      </c>
      <c r="G255" s="2">
        <v>14</v>
      </c>
      <c r="H255" s="2">
        <v>20</v>
      </c>
      <c r="I255" s="2">
        <v>16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3134</v>
      </c>
      <c r="E256" s="2">
        <v>676</v>
      </c>
      <c r="F256" s="2">
        <v>32</v>
      </c>
      <c r="G256" s="2">
        <v>14</v>
      </c>
      <c r="H256" s="2">
        <v>71</v>
      </c>
      <c r="I256" s="2">
        <v>27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3096</v>
      </c>
      <c r="E257" s="2">
        <v>1995</v>
      </c>
      <c r="F257" s="2">
        <v>29</v>
      </c>
      <c r="G257" s="2">
        <v>27</v>
      </c>
      <c r="H257" s="2">
        <v>47</v>
      </c>
      <c r="I257" s="2">
        <v>45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3074</v>
      </c>
      <c r="E258" s="2">
        <v>1649</v>
      </c>
      <c r="F258" s="2">
        <v>33</v>
      </c>
      <c r="G258" s="2">
        <v>27</v>
      </c>
      <c r="H258" s="2">
        <v>58</v>
      </c>
      <c r="I258" s="2">
        <v>46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3065</v>
      </c>
      <c r="E259" s="2">
        <v>470</v>
      </c>
      <c r="F259" s="2">
        <v>15</v>
      </c>
      <c r="G259" s="2">
        <v>9</v>
      </c>
      <c r="H259" s="2">
        <v>16</v>
      </c>
      <c r="I259" s="2">
        <v>9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3058</v>
      </c>
      <c r="E260" s="2">
        <v>1986</v>
      </c>
      <c r="F260" s="2">
        <v>26</v>
      </c>
      <c r="G260" s="2">
        <v>22</v>
      </c>
      <c r="H260" s="2">
        <v>33</v>
      </c>
      <c r="I260" s="2">
        <v>29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3053</v>
      </c>
      <c r="E261" s="2">
        <v>1545</v>
      </c>
      <c r="F261" s="2">
        <v>23</v>
      </c>
      <c r="G261" s="2">
        <v>19</v>
      </c>
      <c r="H261" s="2">
        <v>39</v>
      </c>
      <c r="I261" s="2">
        <v>28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3021</v>
      </c>
      <c r="E262" s="2">
        <v>2714</v>
      </c>
      <c r="F262" s="2">
        <v>21</v>
      </c>
      <c r="G262" s="2">
        <v>20</v>
      </c>
      <c r="H262" s="2">
        <v>28</v>
      </c>
      <c r="I262" s="2">
        <v>27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3017</v>
      </c>
      <c r="E263" s="2">
        <v>1068</v>
      </c>
      <c r="F263" s="2">
        <v>29</v>
      </c>
      <c r="G263" s="2">
        <v>17</v>
      </c>
      <c r="H263" s="2">
        <v>54</v>
      </c>
      <c r="I263" s="2">
        <v>29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3012</v>
      </c>
      <c r="E264" s="2">
        <v>1349</v>
      </c>
      <c r="F264" s="2">
        <v>27</v>
      </c>
      <c r="G264" s="2">
        <v>21</v>
      </c>
      <c r="H264" s="2">
        <v>33</v>
      </c>
      <c r="I264" s="2">
        <v>28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3005</v>
      </c>
      <c r="E265" s="2">
        <v>2735</v>
      </c>
      <c r="F265" s="2">
        <v>21</v>
      </c>
      <c r="G265" s="2">
        <v>21</v>
      </c>
      <c r="H265" s="2">
        <v>30</v>
      </c>
      <c r="I265" s="2">
        <v>28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3002</v>
      </c>
      <c r="E266" s="2">
        <v>1799</v>
      </c>
      <c r="F266" s="2">
        <v>28</v>
      </c>
      <c r="G266" s="2">
        <v>24</v>
      </c>
      <c r="H266" s="2">
        <v>49</v>
      </c>
      <c r="I266" s="2">
        <v>43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2977</v>
      </c>
      <c r="E267" s="2">
        <v>1806</v>
      </c>
      <c r="F267" s="2">
        <v>12</v>
      </c>
      <c r="G267" s="2">
        <v>7</v>
      </c>
      <c r="H267" s="2">
        <v>12</v>
      </c>
      <c r="I267" s="2">
        <v>7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2973</v>
      </c>
      <c r="E268" s="2">
        <v>1679</v>
      </c>
      <c r="F268" s="2">
        <v>29</v>
      </c>
      <c r="G268" s="2">
        <v>20</v>
      </c>
      <c r="H268" s="2">
        <v>101</v>
      </c>
      <c r="I268" s="2">
        <v>54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2962</v>
      </c>
      <c r="E269" s="2">
        <v>1681</v>
      </c>
      <c r="F269" s="2">
        <v>14</v>
      </c>
      <c r="G269" s="2">
        <v>11</v>
      </c>
      <c r="H269" s="2">
        <v>14</v>
      </c>
      <c r="I269" s="2">
        <v>11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2918</v>
      </c>
      <c r="E270" s="2">
        <v>1832</v>
      </c>
      <c r="F270" s="2">
        <v>21</v>
      </c>
      <c r="G270" s="2">
        <v>18</v>
      </c>
      <c r="H270" s="2">
        <v>26</v>
      </c>
      <c r="I270" s="2">
        <v>25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2905</v>
      </c>
      <c r="E271" s="2">
        <v>1075</v>
      </c>
      <c r="F271" s="2">
        <v>25</v>
      </c>
      <c r="G271" s="2">
        <v>17</v>
      </c>
      <c r="H271" s="2">
        <v>34</v>
      </c>
      <c r="I271" s="2">
        <v>26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2891</v>
      </c>
      <c r="E272" s="2">
        <v>1519</v>
      </c>
      <c r="F272" s="2">
        <v>27</v>
      </c>
      <c r="G272" s="2">
        <v>20</v>
      </c>
      <c r="H272" s="2">
        <v>57</v>
      </c>
      <c r="I272" s="2">
        <v>40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2886</v>
      </c>
      <c r="E273" s="2">
        <v>1616</v>
      </c>
      <c r="F273" s="2">
        <v>28</v>
      </c>
      <c r="G273" s="2">
        <v>21</v>
      </c>
      <c r="H273" s="2">
        <v>36</v>
      </c>
      <c r="I273" s="2">
        <v>32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2885</v>
      </c>
      <c r="E274" s="2">
        <v>705</v>
      </c>
      <c r="F274" s="2">
        <v>29</v>
      </c>
      <c r="G274" s="2">
        <v>16</v>
      </c>
      <c r="H274" s="2">
        <v>64</v>
      </c>
      <c r="I274" s="2">
        <v>23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2880</v>
      </c>
      <c r="E275" s="2">
        <v>798</v>
      </c>
      <c r="F275" s="2">
        <v>11</v>
      </c>
      <c r="G275" s="2">
        <v>9</v>
      </c>
      <c r="H275" s="2">
        <v>17</v>
      </c>
      <c r="I275" s="2">
        <v>7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2869</v>
      </c>
      <c r="E276" s="2">
        <v>1409</v>
      </c>
      <c r="F276" s="2">
        <v>26</v>
      </c>
      <c r="G276" s="2">
        <v>18</v>
      </c>
      <c r="H276" s="2">
        <v>33</v>
      </c>
      <c r="I276" s="2">
        <v>29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2857</v>
      </c>
      <c r="E277" s="2">
        <v>1199</v>
      </c>
      <c r="F277" s="2">
        <v>29</v>
      </c>
      <c r="G277" s="2">
        <v>22</v>
      </c>
      <c r="H277" s="2">
        <v>39</v>
      </c>
      <c r="I277" s="2">
        <v>30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2820</v>
      </c>
      <c r="E278" s="2">
        <v>2286</v>
      </c>
      <c r="F278" s="2">
        <v>28</v>
      </c>
      <c r="G278" s="2">
        <v>24</v>
      </c>
      <c r="H278" s="2">
        <v>47</v>
      </c>
      <c r="I278" s="2">
        <v>40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2820</v>
      </c>
      <c r="E279" s="2">
        <v>2285</v>
      </c>
      <c r="F279" s="2">
        <v>20</v>
      </c>
      <c r="G279" s="2">
        <v>17</v>
      </c>
      <c r="H279" s="2">
        <v>24</v>
      </c>
      <c r="I279" s="2">
        <v>22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2818</v>
      </c>
      <c r="E280" s="2">
        <v>1374</v>
      </c>
      <c r="F280" s="2">
        <v>22</v>
      </c>
      <c r="G280" s="2">
        <v>19</v>
      </c>
      <c r="H280" s="2">
        <v>30</v>
      </c>
      <c r="I280" s="2">
        <v>24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2811</v>
      </c>
      <c r="E281" s="2">
        <v>1632</v>
      </c>
      <c r="F281" s="2">
        <v>24</v>
      </c>
      <c r="G281" s="2">
        <v>19</v>
      </c>
      <c r="H281" s="2">
        <v>51</v>
      </c>
      <c r="I281" s="2">
        <v>34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2809</v>
      </c>
      <c r="E282" s="2">
        <v>2701</v>
      </c>
      <c r="F282" s="2">
        <v>21</v>
      </c>
      <c r="G282" s="2">
        <v>21</v>
      </c>
      <c r="H282" s="2">
        <v>31</v>
      </c>
      <c r="I282" s="2">
        <v>29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2781</v>
      </c>
      <c r="E283" s="2">
        <v>1698</v>
      </c>
      <c r="F283" s="2">
        <v>28</v>
      </c>
      <c r="G283" s="2">
        <v>22</v>
      </c>
      <c r="H283" s="2">
        <v>62</v>
      </c>
      <c r="I283" s="2">
        <v>37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2776</v>
      </c>
      <c r="E284" s="2">
        <v>991</v>
      </c>
      <c r="F284" s="2">
        <v>26</v>
      </c>
      <c r="G284" s="2">
        <v>19</v>
      </c>
      <c r="H284" s="2">
        <v>41</v>
      </c>
      <c r="I284" s="2">
        <v>33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2774</v>
      </c>
      <c r="E285" s="2">
        <v>886</v>
      </c>
      <c r="F285" s="2">
        <v>24</v>
      </c>
      <c r="G285" s="2">
        <v>15</v>
      </c>
      <c r="H285" s="2">
        <v>36</v>
      </c>
      <c r="I285" s="2">
        <v>24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2774</v>
      </c>
      <c r="E286" s="2">
        <v>1606</v>
      </c>
      <c r="F286" s="2">
        <v>16</v>
      </c>
      <c r="G286" s="2">
        <v>15</v>
      </c>
      <c r="H286" s="2">
        <v>16</v>
      </c>
      <c r="I286" s="2">
        <v>16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2770</v>
      </c>
      <c r="E287" s="2">
        <v>2091</v>
      </c>
      <c r="F287" s="2">
        <v>26</v>
      </c>
      <c r="G287" s="2">
        <v>22</v>
      </c>
      <c r="H287" s="2">
        <v>38</v>
      </c>
      <c r="I287" s="2">
        <v>36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2746</v>
      </c>
      <c r="E288" s="2">
        <v>1482</v>
      </c>
      <c r="F288" s="2">
        <v>20</v>
      </c>
      <c r="G288" s="2">
        <v>18</v>
      </c>
      <c r="H288" s="2">
        <v>26</v>
      </c>
      <c r="I288" s="2">
        <v>22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2728</v>
      </c>
      <c r="E289" s="2">
        <v>2211</v>
      </c>
      <c r="F289" s="2">
        <v>28</v>
      </c>
      <c r="G289" s="2">
        <v>24</v>
      </c>
      <c r="H289" s="2">
        <v>55</v>
      </c>
      <c r="I289" s="2">
        <v>46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2718</v>
      </c>
      <c r="E290" s="2">
        <v>1485</v>
      </c>
      <c r="F290" s="2">
        <v>23</v>
      </c>
      <c r="G290" s="2">
        <v>20</v>
      </c>
      <c r="H290" s="2">
        <v>40</v>
      </c>
      <c r="I290" s="2">
        <v>34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2704</v>
      </c>
      <c r="E291" s="2">
        <v>2244</v>
      </c>
      <c r="F291" s="2">
        <v>31</v>
      </c>
      <c r="G291" s="2">
        <v>26</v>
      </c>
      <c r="H291" s="2">
        <v>64</v>
      </c>
      <c r="I291" s="2">
        <v>62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2695</v>
      </c>
      <c r="E292" s="2">
        <v>870</v>
      </c>
      <c r="F292" s="2">
        <v>20</v>
      </c>
      <c r="G292" s="2">
        <v>14</v>
      </c>
      <c r="H292" s="2">
        <v>31</v>
      </c>
      <c r="I292" s="2">
        <v>20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2692</v>
      </c>
      <c r="E293" s="2">
        <v>1367</v>
      </c>
      <c r="F293" s="2">
        <v>32</v>
      </c>
      <c r="G293" s="2">
        <v>22</v>
      </c>
      <c r="H293" s="2">
        <v>51</v>
      </c>
      <c r="I293" s="2">
        <v>38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2667</v>
      </c>
      <c r="E294" s="2">
        <v>1114</v>
      </c>
      <c r="F294" s="2">
        <v>28</v>
      </c>
      <c r="G294" s="2">
        <v>20</v>
      </c>
      <c r="H294" s="2">
        <v>49</v>
      </c>
      <c r="I294" s="2">
        <v>32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2657</v>
      </c>
      <c r="E295" s="2">
        <v>1815</v>
      </c>
      <c r="F295" s="2">
        <v>27</v>
      </c>
      <c r="G295" s="2">
        <v>24</v>
      </c>
      <c r="H295" s="2">
        <v>38</v>
      </c>
      <c r="I295" s="2">
        <v>34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2652</v>
      </c>
      <c r="E296" s="2">
        <v>1366</v>
      </c>
      <c r="F296" s="2">
        <v>23</v>
      </c>
      <c r="G296" s="2">
        <v>16</v>
      </c>
      <c r="H296" s="2">
        <v>55</v>
      </c>
      <c r="I296" s="2">
        <v>27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2635</v>
      </c>
      <c r="E297" s="2">
        <v>1051</v>
      </c>
      <c r="F297" s="2">
        <v>17</v>
      </c>
      <c r="G297" s="2">
        <v>13</v>
      </c>
      <c r="H297" s="2">
        <v>18</v>
      </c>
      <c r="I297" s="2">
        <v>14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2630</v>
      </c>
      <c r="E298" s="2">
        <v>1954</v>
      </c>
      <c r="F298" s="2">
        <v>24</v>
      </c>
      <c r="G298" s="2">
        <v>23</v>
      </c>
      <c r="H298" s="2">
        <v>37</v>
      </c>
      <c r="I298" s="2">
        <v>31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2617</v>
      </c>
      <c r="E299" s="2">
        <v>1906</v>
      </c>
      <c r="F299" s="2">
        <v>26</v>
      </c>
      <c r="G299" s="2">
        <v>21</v>
      </c>
      <c r="H299" s="2">
        <v>33</v>
      </c>
      <c r="I299" s="2">
        <v>31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2609</v>
      </c>
      <c r="E300" s="2">
        <v>829</v>
      </c>
      <c r="F300" s="2">
        <v>22</v>
      </c>
      <c r="G300" s="2">
        <v>13</v>
      </c>
      <c r="H300" s="2">
        <v>38</v>
      </c>
      <c r="I300" s="2">
        <v>20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2598</v>
      </c>
      <c r="E301" s="2">
        <v>1860</v>
      </c>
      <c r="F301" s="2">
        <v>27</v>
      </c>
      <c r="G301" s="2">
        <v>22</v>
      </c>
      <c r="H301" s="2">
        <v>50</v>
      </c>
      <c r="I301" s="2">
        <v>39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2585</v>
      </c>
      <c r="E302" s="2">
        <v>1806</v>
      </c>
      <c r="F302" s="2">
        <v>23</v>
      </c>
      <c r="G302" s="2">
        <v>19</v>
      </c>
      <c r="H302" s="2">
        <v>42</v>
      </c>
      <c r="I302" s="2">
        <v>31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2568</v>
      </c>
      <c r="E303" s="2">
        <v>1531</v>
      </c>
      <c r="F303" s="2">
        <v>28</v>
      </c>
      <c r="G303" s="2">
        <v>23</v>
      </c>
      <c r="H303" s="2">
        <v>43</v>
      </c>
      <c r="I303" s="2">
        <v>35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2558</v>
      </c>
      <c r="E304" s="2">
        <v>1185</v>
      </c>
      <c r="F304" s="2">
        <v>20</v>
      </c>
      <c r="G304" s="2">
        <v>17</v>
      </c>
      <c r="H304" s="2">
        <v>22</v>
      </c>
      <c r="I304" s="2">
        <v>20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2550</v>
      </c>
      <c r="E305" s="2">
        <v>2178</v>
      </c>
      <c r="F305" s="2">
        <v>32</v>
      </c>
      <c r="G305" s="2">
        <v>25</v>
      </c>
      <c r="H305" s="2">
        <v>57</v>
      </c>
      <c r="I305" s="2">
        <v>50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2533</v>
      </c>
      <c r="E306" s="2">
        <v>1753</v>
      </c>
      <c r="F306" s="2">
        <v>29</v>
      </c>
      <c r="G306" s="2">
        <v>24</v>
      </c>
      <c r="H306" s="2">
        <v>67</v>
      </c>
      <c r="I306" s="2">
        <v>60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2529</v>
      </c>
      <c r="E307" s="2">
        <v>1123</v>
      </c>
      <c r="F307" s="2">
        <v>24</v>
      </c>
      <c r="G307" s="2">
        <v>19</v>
      </c>
      <c r="H307" s="2">
        <v>33</v>
      </c>
      <c r="I307" s="2">
        <v>26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2515</v>
      </c>
      <c r="E308" s="2">
        <v>569</v>
      </c>
      <c r="F308" s="2">
        <v>25</v>
      </c>
      <c r="G308" s="2">
        <v>7</v>
      </c>
      <c r="H308" s="2">
        <v>39</v>
      </c>
      <c r="I308" s="2">
        <v>5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2478</v>
      </c>
      <c r="E309" s="2">
        <v>1239</v>
      </c>
      <c r="F309" s="2">
        <v>25</v>
      </c>
      <c r="G309" s="2">
        <v>20</v>
      </c>
      <c r="H309" s="2">
        <v>28</v>
      </c>
      <c r="I309" s="2">
        <v>27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2455</v>
      </c>
      <c r="E310" s="2">
        <v>1162</v>
      </c>
      <c r="F310" s="2">
        <v>27</v>
      </c>
      <c r="G310" s="2">
        <v>20</v>
      </c>
      <c r="H310" s="2">
        <v>41</v>
      </c>
      <c r="I310" s="2">
        <v>28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2454</v>
      </c>
      <c r="E311" s="2">
        <v>2115</v>
      </c>
      <c r="F311" s="2">
        <v>22</v>
      </c>
      <c r="G311" s="2">
        <v>21</v>
      </c>
      <c r="H311" s="2">
        <v>35</v>
      </c>
      <c r="I311" s="2">
        <v>34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2420</v>
      </c>
      <c r="E312" s="2">
        <v>1110</v>
      </c>
      <c r="F312" s="2">
        <v>24</v>
      </c>
      <c r="G312" s="2">
        <v>19</v>
      </c>
      <c r="H312" s="2">
        <v>65</v>
      </c>
      <c r="I312" s="2">
        <v>35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2415</v>
      </c>
      <c r="E313" s="2">
        <v>1612</v>
      </c>
      <c r="F313" s="2">
        <v>26</v>
      </c>
      <c r="G313" s="2">
        <v>21</v>
      </c>
      <c r="H313" s="2">
        <v>32</v>
      </c>
      <c r="I313" s="2">
        <v>29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2403</v>
      </c>
      <c r="E314" s="2">
        <v>712</v>
      </c>
      <c r="F314" s="2">
        <v>26</v>
      </c>
      <c r="G314" s="2">
        <v>18</v>
      </c>
      <c r="H314" s="2">
        <v>44</v>
      </c>
      <c r="I314" s="2">
        <v>24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2390</v>
      </c>
      <c r="E315" s="2">
        <v>1769</v>
      </c>
      <c r="F315" s="2">
        <v>29</v>
      </c>
      <c r="G315" s="2">
        <v>27</v>
      </c>
      <c r="H315" s="2">
        <v>48</v>
      </c>
      <c r="I315" s="2">
        <v>46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2345</v>
      </c>
      <c r="E316" s="2">
        <v>549</v>
      </c>
      <c r="F316" s="2">
        <v>23</v>
      </c>
      <c r="G316" s="2">
        <v>12</v>
      </c>
      <c r="H316" s="2">
        <v>33</v>
      </c>
      <c r="I316" s="2">
        <v>17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2341</v>
      </c>
      <c r="E317" s="2">
        <v>1332</v>
      </c>
      <c r="F317" s="2">
        <v>14</v>
      </c>
      <c r="G317" s="2">
        <v>13</v>
      </c>
      <c r="H317" s="2">
        <v>15</v>
      </c>
      <c r="I317" s="2">
        <v>14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2341</v>
      </c>
      <c r="E318" s="2">
        <v>1152</v>
      </c>
      <c r="F318" s="2">
        <v>29</v>
      </c>
      <c r="G318" s="2">
        <v>19</v>
      </c>
      <c r="H318" s="2">
        <v>56</v>
      </c>
      <c r="I318" s="2">
        <v>34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2341</v>
      </c>
      <c r="E319" s="2">
        <v>1215</v>
      </c>
      <c r="F319" s="2">
        <v>27</v>
      </c>
      <c r="G319" s="2">
        <v>19</v>
      </c>
      <c r="H319" s="2">
        <v>49</v>
      </c>
      <c r="I319" s="2">
        <v>34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2308</v>
      </c>
      <c r="E320" s="2">
        <v>1932</v>
      </c>
      <c r="F320" s="2">
        <v>20</v>
      </c>
      <c r="G320" s="2">
        <v>18</v>
      </c>
      <c r="H320" s="2">
        <v>36</v>
      </c>
      <c r="I320" s="2">
        <v>33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2303</v>
      </c>
      <c r="E321" s="2">
        <v>2110</v>
      </c>
      <c r="F321" s="2">
        <v>25</v>
      </c>
      <c r="G321" s="2">
        <v>23</v>
      </c>
      <c r="H321" s="2">
        <v>53</v>
      </c>
      <c r="I321" s="2">
        <v>48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2290</v>
      </c>
      <c r="E322" s="2">
        <v>1780</v>
      </c>
      <c r="F322" s="2">
        <v>23</v>
      </c>
      <c r="G322" s="2">
        <v>22</v>
      </c>
      <c r="H322" s="2">
        <v>28</v>
      </c>
      <c r="I322" s="2">
        <v>28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2288</v>
      </c>
      <c r="E323" s="2">
        <v>1122</v>
      </c>
      <c r="F323" s="2">
        <v>25</v>
      </c>
      <c r="G323" s="2">
        <v>22</v>
      </c>
      <c r="H323" s="2">
        <v>51</v>
      </c>
      <c r="I323" s="2">
        <v>37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2267</v>
      </c>
      <c r="E324" s="2">
        <v>994</v>
      </c>
      <c r="F324" s="2">
        <v>25</v>
      </c>
      <c r="G324" s="2">
        <v>17</v>
      </c>
      <c r="H324" s="2">
        <v>46</v>
      </c>
      <c r="I324" s="2">
        <v>26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2251</v>
      </c>
      <c r="E325" s="2">
        <v>768</v>
      </c>
      <c r="F325" s="2">
        <v>22</v>
      </c>
      <c r="G325" s="2">
        <v>13</v>
      </c>
      <c r="H325" s="2">
        <v>48</v>
      </c>
      <c r="I325" s="2">
        <v>18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2241</v>
      </c>
      <c r="E326" s="2">
        <v>2117</v>
      </c>
      <c r="F326" s="2">
        <v>19</v>
      </c>
      <c r="G326" s="2">
        <v>19</v>
      </c>
      <c r="H326" s="2">
        <v>33</v>
      </c>
      <c r="I326" s="2">
        <v>32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2235</v>
      </c>
      <c r="E327" s="2">
        <v>963</v>
      </c>
      <c r="F327" s="2">
        <v>21</v>
      </c>
      <c r="G327" s="2">
        <v>17</v>
      </c>
      <c r="H327" s="2">
        <v>32</v>
      </c>
      <c r="I327" s="2">
        <v>26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2224</v>
      </c>
      <c r="E328" s="2">
        <v>2208</v>
      </c>
      <c r="F328" s="2">
        <v>16</v>
      </c>
      <c r="G328" s="2">
        <v>16</v>
      </c>
      <c r="H328" s="2">
        <v>20</v>
      </c>
      <c r="I328" s="2">
        <v>20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2206</v>
      </c>
      <c r="E329" s="2">
        <v>1641</v>
      </c>
      <c r="F329" s="2">
        <v>29</v>
      </c>
      <c r="G329" s="2">
        <v>22</v>
      </c>
      <c r="H329" s="2">
        <v>41</v>
      </c>
      <c r="I329" s="2">
        <v>32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2201</v>
      </c>
      <c r="E330" s="2">
        <v>2136</v>
      </c>
      <c r="F330" s="2">
        <v>22</v>
      </c>
      <c r="G330" s="2">
        <v>22</v>
      </c>
      <c r="H330" s="2">
        <v>30</v>
      </c>
      <c r="I330" s="2">
        <v>30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2200</v>
      </c>
      <c r="E331" s="2">
        <v>1319</v>
      </c>
      <c r="F331" s="2">
        <v>17</v>
      </c>
      <c r="G331" s="2">
        <v>14</v>
      </c>
      <c r="H331" s="2">
        <v>22</v>
      </c>
      <c r="I331" s="2">
        <v>20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2199</v>
      </c>
      <c r="E332" s="2">
        <v>1848</v>
      </c>
      <c r="F332" s="2">
        <v>19</v>
      </c>
      <c r="G332" s="2">
        <v>17</v>
      </c>
      <c r="H332" s="2">
        <v>34</v>
      </c>
      <c r="I332" s="2">
        <v>27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2169</v>
      </c>
      <c r="E333" s="2">
        <v>1707</v>
      </c>
      <c r="F333" s="2">
        <v>30</v>
      </c>
      <c r="G333" s="2">
        <v>26</v>
      </c>
      <c r="H333" s="2">
        <v>51</v>
      </c>
      <c r="I333" s="2">
        <v>47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2165</v>
      </c>
      <c r="E334" s="2">
        <v>910</v>
      </c>
      <c r="F334" s="2">
        <v>22</v>
      </c>
      <c r="G334" s="2">
        <v>15</v>
      </c>
      <c r="H334" s="2">
        <v>27</v>
      </c>
      <c r="I334" s="2">
        <v>23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2165</v>
      </c>
      <c r="E335" s="2">
        <v>716</v>
      </c>
      <c r="F335" s="2">
        <v>23</v>
      </c>
      <c r="G335" s="2">
        <v>13</v>
      </c>
      <c r="H335" s="2">
        <v>33</v>
      </c>
      <c r="I335" s="2">
        <v>18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2153</v>
      </c>
      <c r="E336" s="2">
        <v>959</v>
      </c>
      <c r="F336" s="2">
        <v>15</v>
      </c>
      <c r="G336" s="2">
        <v>13</v>
      </c>
      <c r="H336" s="2">
        <v>15</v>
      </c>
      <c r="I336" s="2">
        <v>13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2151</v>
      </c>
      <c r="E337" s="2">
        <v>1076</v>
      </c>
      <c r="F337" s="2">
        <v>22</v>
      </c>
      <c r="G337" s="2">
        <v>18</v>
      </c>
      <c r="H337" s="2">
        <v>30</v>
      </c>
      <c r="I337" s="2">
        <v>29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2149</v>
      </c>
      <c r="E338" s="2">
        <v>1299</v>
      </c>
      <c r="F338" s="2">
        <v>21</v>
      </c>
      <c r="G338" s="2">
        <v>18</v>
      </c>
      <c r="H338" s="2">
        <v>29</v>
      </c>
      <c r="I338" s="2">
        <v>24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2133</v>
      </c>
      <c r="E339" s="2">
        <v>2111</v>
      </c>
      <c r="F339" s="2">
        <v>22</v>
      </c>
      <c r="G339" s="2">
        <v>22</v>
      </c>
      <c r="H339" s="2">
        <v>35</v>
      </c>
      <c r="I339" s="2">
        <v>34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2130</v>
      </c>
      <c r="E340" s="2">
        <v>1498</v>
      </c>
      <c r="F340" s="2">
        <v>23</v>
      </c>
      <c r="G340" s="2">
        <v>20</v>
      </c>
      <c r="H340" s="2">
        <v>50</v>
      </c>
      <c r="I340" s="2">
        <v>36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2119</v>
      </c>
      <c r="E341" s="2">
        <v>1429</v>
      </c>
      <c r="F341" s="2">
        <v>21</v>
      </c>
      <c r="G341" s="2">
        <v>18</v>
      </c>
      <c r="H341" s="2">
        <v>31</v>
      </c>
      <c r="I341" s="2">
        <v>25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2106</v>
      </c>
      <c r="E342" s="2">
        <v>520</v>
      </c>
      <c r="F342" s="2">
        <v>18</v>
      </c>
      <c r="G342" s="2">
        <v>11</v>
      </c>
      <c r="H342" s="2">
        <v>18</v>
      </c>
      <c r="I342" s="2">
        <v>13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2093</v>
      </c>
      <c r="E343" s="2">
        <v>1161</v>
      </c>
      <c r="F343" s="2">
        <v>24</v>
      </c>
      <c r="G343" s="2">
        <v>18</v>
      </c>
      <c r="H343" s="2">
        <v>50</v>
      </c>
      <c r="I343" s="2">
        <v>29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2091</v>
      </c>
      <c r="E344" s="2">
        <v>1591</v>
      </c>
      <c r="F344" s="2">
        <v>20</v>
      </c>
      <c r="G344" s="2">
        <v>19</v>
      </c>
      <c r="H344" s="2">
        <v>24</v>
      </c>
      <c r="I344" s="2">
        <v>23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2080</v>
      </c>
      <c r="E345" s="2">
        <v>1310</v>
      </c>
      <c r="F345" s="2">
        <v>18</v>
      </c>
      <c r="G345" s="2">
        <v>16</v>
      </c>
      <c r="H345" s="2">
        <v>22</v>
      </c>
      <c r="I345" s="2">
        <v>20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2058</v>
      </c>
      <c r="E346" s="2">
        <v>1913</v>
      </c>
      <c r="F346" s="2">
        <v>11</v>
      </c>
      <c r="G346" s="2">
        <v>11</v>
      </c>
      <c r="H346" s="2">
        <v>13</v>
      </c>
      <c r="I346" s="2">
        <v>13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2052</v>
      </c>
      <c r="E347" s="2">
        <v>880</v>
      </c>
      <c r="F347" s="2">
        <v>22</v>
      </c>
      <c r="G347" s="2">
        <v>14</v>
      </c>
      <c r="H347" s="2">
        <v>31</v>
      </c>
      <c r="I347" s="2">
        <v>21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2045</v>
      </c>
      <c r="E348" s="2">
        <v>1349</v>
      </c>
      <c r="F348" s="2">
        <v>21</v>
      </c>
      <c r="G348" s="2">
        <v>18</v>
      </c>
      <c r="H348" s="2">
        <v>36</v>
      </c>
      <c r="I348" s="2">
        <v>33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2013</v>
      </c>
      <c r="E349" s="2">
        <v>1413</v>
      </c>
      <c r="F349" s="2">
        <v>17</v>
      </c>
      <c r="G349" s="2">
        <v>15</v>
      </c>
      <c r="H349" s="2">
        <v>19</v>
      </c>
      <c r="I349" s="2">
        <v>17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2003</v>
      </c>
      <c r="E350" s="2">
        <v>1005</v>
      </c>
      <c r="F350" s="2">
        <v>20</v>
      </c>
      <c r="G350" s="2">
        <v>10</v>
      </c>
      <c r="H350" s="2">
        <v>32</v>
      </c>
      <c r="I350" s="2">
        <v>10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2003</v>
      </c>
      <c r="E351" s="2">
        <v>1286</v>
      </c>
      <c r="F351" s="2">
        <v>20</v>
      </c>
      <c r="G351" s="2">
        <v>17</v>
      </c>
      <c r="H351" s="2">
        <v>26</v>
      </c>
      <c r="I351" s="2">
        <v>23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2002</v>
      </c>
      <c r="E352" s="2">
        <v>1207</v>
      </c>
      <c r="F352" s="2">
        <v>19</v>
      </c>
      <c r="G352" s="2">
        <v>16</v>
      </c>
      <c r="H352" s="2">
        <v>25</v>
      </c>
      <c r="I352" s="2">
        <v>21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1995</v>
      </c>
      <c r="E353" s="2">
        <v>1076</v>
      </c>
      <c r="F353" s="2">
        <v>19</v>
      </c>
      <c r="G353" s="2">
        <v>17</v>
      </c>
      <c r="H353" s="2">
        <v>25</v>
      </c>
      <c r="I353" s="2">
        <v>20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1995</v>
      </c>
      <c r="E354" s="2">
        <v>1604</v>
      </c>
      <c r="F354" s="2">
        <v>20</v>
      </c>
      <c r="G354" s="2">
        <v>15</v>
      </c>
      <c r="H354" s="2">
        <v>31</v>
      </c>
      <c r="I354" s="2">
        <v>24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1994</v>
      </c>
      <c r="E355" s="2">
        <v>1378</v>
      </c>
      <c r="F355" s="2">
        <v>19</v>
      </c>
      <c r="G355" s="2">
        <v>17</v>
      </c>
      <c r="H355" s="2">
        <v>33</v>
      </c>
      <c r="I355" s="2">
        <v>29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1984</v>
      </c>
      <c r="E356" s="2">
        <v>1455</v>
      </c>
      <c r="F356" s="2">
        <v>27</v>
      </c>
      <c r="G356" s="2">
        <v>22</v>
      </c>
      <c r="H356" s="2">
        <v>50</v>
      </c>
      <c r="I356" s="2">
        <v>47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1981</v>
      </c>
      <c r="E357" s="2">
        <v>1705</v>
      </c>
      <c r="F357" s="2">
        <v>18</v>
      </c>
      <c r="G357" s="2">
        <v>17</v>
      </c>
      <c r="H357" s="2">
        <v>25</v>
      </c>
      <c r="I357" s="2">
        <v>23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1975</v>
      </c>
      <c r="E358" s="2">
        <v>1271</v>
      </c>
      <c r="F358" s="2">
        <v>17</v>
      </c>
      <c r="G358" s="2">
        <v>15</v>
      </c>
      <c r="H358" s="2">
        <v>20</v>
      </c>
      <c r="I358" s="2">
        <v>18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1969</v>
      </c>
      <c r="E359" s="2">
        <v>1047</v>
      </c>
      <c r="F359" s="2">
        <v>16</v>
      </c>
      <c r="G359" s="2">
        <v>12</v>
      </c>
      <c r="H359" s="2">
        <v>24</v>
      </c>
      <c r="I359" s="2">
        <v>15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1948</v>
      </c>
      <c r="E360" s="2">
        <v>868</v>
      </c>
      <c r="F360" s="2">
        <v>25</v>
      </c>
      <c r="G360" s="2">
        <v>18</v>
      </c>
      <c r="H360" s="2">
        <v>51</v>
      </c>
      <c r="I360" s="2">
        <v>32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1940</v>
      </c>
      <c r="E361" s="2">
        <v>991</v>
      </c>
      <c r="F361" s="2">
        <v>19</v>
      </c>
      <c r="G361" s="2">
        <v>13</v>
      </c>
      <c r="H361" s="2">
        <v>31</v>
      </c>
      <c r="I361" s="2">
        <v>16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1938</v>
      </c>
      <c r="E362" s="2">
        <v>982</v>
      </c>
      <c r="F362" s="2">
        <v>24</v>
      </c>
      <c r="G362" s="2">
        <v>19</v>
      </c>
      <c r="H362" s="2">
        <v>37</v>
      </c>
      <c r="I362" s="2">
        <v>33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1935</v>
      </c>
      <c r="E363" s="2">
        <v>1440</v>
      </c>
      <c r="F363" s="2">
        <v>23</v>
      </c>
      <c r="G363" s="2">
        <v>21</v>
      </c>
      <c r="H363" s="2">
        <v>34</v>
      </c>
      <c r="I363" s="2">
        <v>29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1923</v>
      </c>
      <c r="E364" s="2">
        <v>564</v>
      </c>
      <c r="F364" s="2">
        <v>17</v>
      </c>
      <c r="G364" s="2">
        <v>12</v>
      </c>
      <c r="H364" s="2">
        <v>20</v>
      </c>
      <c r="I364" s="2">
        <v>12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1905</v>
      </c>
      <c r="E365" s="2">
        <v>1414</v>
      </c>
      <c r="F365" s="2">
        <v>20</v>
      </c>
      <c r="G365" s="2">
        <v>18</v>
      </c>
      <c r="H365" s="2">
        <v>26</v>
      </c>
      <c r="I365" s="2">
        <v>24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1903</v>
      </c>
      <c r="E366" s="2">
        <v>1228</v>
      </c>
      <c r="F366" s="2">
        <v>23</v>
      </c>
      <c r="G366" s="2">
        <v>19</v>
      </c>
      <c r="H366" s="2">
        <v>41</v>
      </c>
      <c r="I366" s="2">
        <v>34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1895</v>
      </c>
      <c r="E367" s="2">
        <v>1761</v>
      </c>
      <c r="F367" s="2">
        <v>25</v>
      </c>
      <c r="G367" s="2">
        <v>24</v>
      </c>
      <c r="H367" s="2">
        <v>36</v>
      </c>
      <c r="I367" s="2">
        <v>32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1881</v>
      </c>
      <c r="E368" s="2">
        <v>1143</v>
      </c>
      <c r="F368" s="2">
        <v>20</v>
      </c>
      <c r="G368" s="2">
        <v>19</v>
      </c>
      <c r="H368" s="2">
        <v>24</v>
      </c>
      <c r="I368" s="2">
        <v>21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1864</v>
      </c>
      <c r="E369" s="2">
        <v>1077</v>
      </c>
      <c r="F369" s="2">
        <v>20</v>
      </c>
      <c r="G369" s="2">
        <v>16</v>
      </c>
      <c r="H369" s="2">
        <v>30</v>
      </c>
      <c r="I369" s="2">
        <v>25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1848</v>
      </c>
      <c r="E370" s="2">
        <v>1195</v>
      </c>
      <c r="F370" s="2">
        <v>23</v>
      </c>
      <c r="G370" s="2">
        <v>19</v>
      </c>
      <c r="H370" s="2">
        <v>40</v>
      </c>
      <c r="I370" s="2">
        <v>30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1825</v>
      </c>
      <c r="E371" s="2">
        <v>1006</v>
      </c>
      <c r="F371" s="2">
        <v>25</v>
      </c>
      <c r="G371" s="2">
        <v>17</v>
      </c>
      <c r="H371" s="2">
        <v>51</v>
      </c>
      <c r="I371" s="2">
        <v>27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1824</v>
      </c>
      <c r="E372" s="2">
        <v>1590</v>
      </c>
      <c r="F372" s="2">
        <v>19</v>
      </c>
      <c r="G372" s="2">
        <v>19</v>
      </c>
      <c r="H372" s="2">
        <v>22</v>
      </c>
      <c r="I372" s="2">
        <v>22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1822</v>
      </c>
      <c r="E373" s="2">
        <v>763</v>
      </c>
      <c r="F373" s="2">
        <v>20</v>
      </c>
      <c r="G373" s="2">
        <v>16</v>
      </c>
      <c r="H373" s="2">
        <v>30</v>
      </c>
      <c r="I373" s="2">
        <v>21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1806</v>
      </c>
      <c r="E374" s="2">
        <v>1033</v>
      </c>
      <c r="F374" s="2">
        <v>21</v>
      </c>
      <c r="G374" s="2">
        <v>17</v>
      </c>
      <c r="H374" s="2">
        <v>24</v>
      </c>
      <c r="I374" s="2">
        <v>23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1803</v>
      </c>
      <c r="E375" s="2">
        <v>892</v>
      </c>
      <c r="F375" s="2">
        <v>23</v>
      </c>
      <c r="G375" s="2">
        <v>17</v>
      </c>
      <c r="H375" s="2">
        <v>39</v>
      </c>
      <c r="I375" s="2">
        <v>30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1798</v>
      </c>
      <c r="E376" s="2">
        <v>1143</v>
      </c>
      <c r="F376" s="2">
        <v>20</v>
      </c>
      <c r="G376" s="2">
        <v>17</v>
      </c>
      <c r="H376" s="2">
        <v>23</v>
      </c>
      <c r="I376" s="2">
        <v>22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1797</v>
      </c>
      <c r="E377" s="2">
        <v>1310</v>
      </c>
      <c r="F377" s="2">
        <v>17</v>
      </c>
      <c r="G377" s="2">
        <v>13</v>
      </c>
      <c r="H377" s="2">
        <v>23</v>
      </c>
      <c r="I377" s="2">
        <v>20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1793</v>
      </c>
      <c r="E378" s="2">
        <v>1454</v>
      </c>
      <c r="F378" s="2">
        <v>19</v>
      </c>
      <c r="G378" s="2">
        <v>17</v>
      </c>
      <c r="H378" s="2">
        <v>31</v>
      </c>
      <c r="I378" s="2">
        <v>26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1792</v>
      </c>
      <c r="E379" s="2">
        <v>785</v>
      </c>
      <c r="F379" s="2">
        <v>20</v>
      </c>
      <c r="G379" s="2">
        <v>12</v>
      </c>
      <c r="H379" s="2">
        <v>32</v>
      </c>
      <c r="I379" s="2">
        <v>13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1788</v>
      </c>
      <c r="E380" s="2">
        <v>1316</v>
      </c>
      <c r="F380" s="2">
        <v>21</v>
      </c>
      <c r="G380" s="2">
        <v>19</v>
      </c>
      <c r="H380" s="2">
        <v>33</v>
      </c>
      <c r="I380" s="2">
        <v>29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1778</v>
      </c>
      <c r="E381" s="2">
        <v>1516</v>
      </c>
      <c r="F381" s="2">
        <v>26</v>
      </c>
      <c r="G381" s="2">
        <v>24</v>
      </c>
      <c r="H381" s="2">
        <v>43</v>
      </c>
      <c r="I381" s="2">
        <v>43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1777</v>
      </c>
      <c r="E382" s="2">
        <v>905</v>
      </c>
      <c r="F382" s="2">
        <v>17</v>
      </c>
      <c r="G382" s="2">
        <v>13</v>
      </c>
      <c r="H382" s="2">
        <v>22</v>
      </c>
      <c r="I382" s="2">
        <v>17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1772</v>
      </c>
      <c r="E383" s="2">
        <v>412</v>
      </c>
      <c r="F383" s="2">
        <v>22</v>
      </c>
      <c r="G383" s="2">
        <v>12</v>
      </c>
      <c r="H383" s="2">
        <v>25</v>
      </c>
      <c r="I383" s="2">
        <v>17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1768</v>
      </c>
      <c r="E384" s="2">
        <v>1722</v>
      </c>
      <c r="F384" s="2">
        <v>24</v>
      </c>
      <c r="G384" s="2">
        <v>23</v>
      </c>
      <c r="H384" s="2">
        <v>44</v>
      </c>
      <c r="I384" s="2">
        <v>43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1760</v>
      </c>
      <c r="E385" s="2">
        <v>1395</v>
      </c>
      <c r="F385" s="2">
        <v>22</v>
      </c>
      <c r="G385" s="2">
        <v>19</v>
      </c>
      <c r="H385" s="2">
        <v>35</v>
      </c>
      <c r="I385" s="2">
        <v>32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1754</v>
      </c>
      <c r="E386" s="2">
        <v>1293</v>
      </c>
      <c r="F386" s="2">
        <v>24</v>
      </c>
      <c r="G386" s="2">
        <v>20</v>
      </c>
      <c r="H386" s="2">
        <v>41</v>
      </c>
      <c r="I386" s="2">
        <v>38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1739</v>
      </c>
      <c r="E387" s="2">
        <v>584</v>
      </c>
      <c r="F387" s="2">
        <v>16</v>
      </c>
      <c r="G387" s="2">
        <v>9</v>
      </c>
      <c r="H387" s="2">
        <v>18</v>
      </c>
      <c r="I387" s="2">
        <v>8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1736</v>
      </c>
      <c r="E388" s="2">
        <v>984</v>
      </c>
      <c r="F388" s="2">
        <v>20</v>
      </c>
      <c r="G388" s="2">
        <v>17</v>
      </c>
      <c r="H388" s="2">
        <v>35</v>
      </c>
      <c r="I388" s="2">
        <v>29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1708</v>
      </c>
      <c r="E389" s="2">
        <v>893</v>
      </c>
      <c r="F389" s="2">
        <v>20</v>
      </c>
      <c r="G389" s="2">
        <v>18</v>
      </c>
      <c r="H389" s="2">
        <v>42</v>
      </c>
      <c r="I389" s="2">
        <v>31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1696</v>
      </c>
      <c r="E390" s="2">
        <v>1133</v>
      </c>
      <c r="F390" s="2">
        <v>22</v>
      </c>
      <c r="G390" s="2">
        <v>21</v>
      </c>
      <c r="H390" s="2">
        <v>24</v>
      </c>
      <c r="I390" s="2">
        <v>23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1690</v>
      </c>
      <c r="E391" s="2">
        <v>1078</v>
      </c>
      <c r="F391" s="2">
        <v>17</v>
      </c>
      <c r="G391" s="2">
        <v>15</v>
      </c>
      <c r="H391" s="2">
        <v>20</v>
      </c>
      <c r="I391" s="2">
        <v>17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1688</v>
      </c>
      <c r="E392" s="2">
        <v>609</v>
      </c>
      <c r="F392" s="2">
        <v>16</v>
      </c>
      <c r="G392" s="2">
        <v>12</v>
      </c>
      <c r="H392" s="2">
        <v>18</v>
      </c>
      <c r="I392" s="2">
        <v>14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1685</v>
      </c>
      <c r="E393" s="2">
        <v>1537</v>
      </c>
      <c r="F393" s="2">
        <v>25</v>
      </c>
      <c r="G393" s="2">
        <v>23</v>
      </c>
      <c r="H393" s="2">
        <v>42</v>
      </c>
      <c r="I393" s="2">
        <v>40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1682</v>
      </c>
      <c r="E394" s="2">
        <v>1291</v>
      </c>
      <c r="F394" s="2">
        <v>20</v>
      </c>
      <c r="G394" s="2">
        <v>17</v>
      </c>
      <c r="H394" s="2">
        <v>31</v>
      </c>
      <c r="I394" s="2">
        <v>24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1678</v>
      </c>
      <c r="E395" s="2">
        <v>529</v>
      </c>
      <c r="F395" s="2">
        <v>18</v>
      </c>
      <c r="G395" s="2">
        <v>13</v>
      </c>
      <c r="H395" s="2">
        <v>22</v>
      </c>
      <c r="I395" s="2">
        <v>15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1677</v>
      </c>
      <c r="E396" s="2">
        <v>1137</v>
      </c>
      <c r="F396" s="2">
        <v>15</v>
      </c>
      <c r="G396" s="2">
        <v>12</v>
      </c>
      <c r="H396" s="2">
        <v>16</v>
      </c>
      <c r="I396" s="2">
        <v>15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1676</v>
      </c>
      <c r="E397" s="2">
        <v>938</v>
      </c>
      <c r="F397" s="2">
        <v>16</v>
      </c>
      <c r="G397" s="2">
        <v>11</v>
      </c>
      <c r="H397" s="2">
        <v>20</v>
      </c>
      <c r="I397" s="2">
        <v>16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1659</v>
      </c>
      <c r="E398" s="2">
        <v>659</v>
      </c>
      <c r="F398" s="2">
        <v>18</v>
      </c>
      <c r="G398" s="2">
        <v>15</v>
      </c>
      <c r="H398" s="2">
        <v>19</v>
      </c>
      <c r="I398" s="2">
        <v>17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1657</v>
      </c>
      <c r="E399" s="2">
        <v>960</v>
      </c>
      <c r="F399" s="2">
        <v>17</v>
      </c>
      <c r="G399" s="2">
        <v>13</v>
      </c>
      <c r="H399" s="2">
        <v>19</v>
      </c>
      <c r="I399" s="2">
        <v>14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1656</v>
      </c>
      <c r="E400" s="2">
        <v>1256</v>
      </c>
      <c r="F400" s="2">
        <v>23</v>
      </c>
      <c r="G400" s="2">
        <v>20</v>
      </c>
      <c r="H400" s="2">
        <v>30</v>
      </c>
      <c r="I400" s="2">
        <v>30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1656</v>
      </c>
      <c r="E401" s="2">
        <v>1235</v>
      </c>
      <c r="F401" s="2">
        <v>22</v>
      </c>
      <c r="G401" s="2">
        <v>21</v>
      </c>
      <c r="H401" s="2">
        <v>25</v>
      </c>
      <c r="I401" s="2">
        <v>24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1650</v>
      </c>
      <c r="E402" s="2">
        <v>657</v>
      </c>
      <c r="F402" s="2">
        <v>7</v>
      </c>
      <c r="G402" s="2">
        <v>6</v>
      </c>
      <c r="H402" s="2">
        <v>5</v>
      </c>
      <c r="I402" s="2">
        <v>4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1643</v>
      </c>
      <c r="E403" s="2">
        <v>970</v>
      </c>
      <c r="F403" s="2">
        <v>21</v>
      </c>
      <c r="G403" s="2">
        <v>15</v>
      </c>
      <c r="H403" s="2">
        <v>35</v>
      </c>
      <c r="I403" s="2">
        <v>24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1640</v>
      </c>
      <c r="E404" s="2">
        <v>920</v>
      </c>
      <c r="F404" s="2">
        <v>20</v>
      </c>
      <c r="G404" s="2">
        <v>18</v>
      </c>
      <c r="H404" s="2">
        <v>34</v>
      </c>
      <c r="I404" s="2">
        <v>30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1638</v>
      </c>
      <c r="E405" s="2">
        <v>1206</v>
      </c>
      <c r="F405" s="2">
        <v>24</v>
      </c>
      <c r="G405" s="2">
        <v>19</v>
      </c>
      <c r="H405" s="2">
        <v>50</v>
      </c>
      <c r="I405" s="2">
        <v>45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1607</v>
      </c>
      <c r="E406" s="2">
        <v>1210</v>
      </c>
      <c r="F406" s="2">
        <v>18</v>
      </c>
      <c r="G406" s="2">
        <v>16</v>
      </c>
      <c r="H406" s="2">
        <v>24</v>
      </c>
      <c r="I406" s="2">
        <v>22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1601</v>
      </c>
      <c r="E407" s="2">
        <v>1332</v>
      </c>
      <c r="F407" s="2">
        <v>17</v>
      </c>
      <c r="G407" s="2">
        <v>12</v>
      </c>
      <c r="H407" s="2">
        <v>23</v>
      </c>
      <c r="I407" s="2">
        <v>14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1599</v>
      </c>
      <c r="E408" s="2">
        <v>532</v>
      </c>
      <c r="F408" s="2">
        <v>16</v>
      </c>
      <c r="G408" s="2">
        <v>12</v>
      </c>
      <c r="H408" s="2">
        <v>20</v>
      </c>
      <c r="I408" s="2">
        <v>16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1596</v>
      </c>
      <c r="E409" s="2">
        <v>1226</v>
      </c>
      <c r="F409" s="2">
        <v>25</v>
      </c>
      <c r="G409" s="2">
        <v>22</v>
      </c>
      <c r="H409" s="2">
        <v>33</v>
      </c>
      <c r="I409" s="2">
        <v>32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1595</v>
      </c>
      <c r="E410" s="2">
        <v>1029</v>
      </c>
      <c r="F410" s="2">
        <v>16</v>
      </c>
      <c r="G410" s="2">
        <v>14</v>
      </c>
      <c r="H410" s="2">
        <v>19</v>
      </c>
      <c r="I410" s="2">
        <v>18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1575</v>
      </c>
      <c r="E411" s="2">
        <v>1031</v>
      </c>
      <c r="F411" s="2">
        <v>19</v>
      </c>
      <c r="G411" s="2">
        <v>19</v>
      </c>
      <c r="H411" s="2">
        <v>22</v>
      </c>
      <c r="I411" s="2">
        <v>21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1572</v>
      </c>
      <c r="E412" s="2">
        <v>815</v>
      </c>
      <c r="F412" s="2">
        <v>23</v>
      </c>
      <c r="G412" s="2">
        <v>16</v>
      </c>
      <c r="H412" s="2">
        <v>38</v>
      </c>
      <c r="I412" s="2">
        <v>24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1561</v>
      </c>
      <c r="E413" s="2">
        <v>1255</v>
      </c>
      <c r="F413" s="2">
        <v>24</v>
      </c>
      <c r="G413" s="2">
        <v>23</v>
      </c>
      <c r="H413" s="2">
        <v>40</v>
      </c>
      <c r="I413" s="2">
        <v>38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1555</v>
      </c>
      <c r="E414" s="2">
        <v>964</v>
      </c>
      <c r="F414" s="2">
        <v>19</v>
      </c>
      <c r="G414" s="2">
        <v>18</v>
      </c>
      <c r="H414" s="2">
        <v>35</v>
      </c>
      <c r="I414" s="2">
        <v>25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1528</v>
      </c>
      <c r="E415" s="2">
        <v>1250</v>
      </c>
      <c r="F415" s="2">
        <v>18</v>
      </c>
      <c r="G415" s="2">
        <v>17</v>
      </c>
      <c r="H415" s="2">
        <v>25</v>
      </c>
      <c r="I415" s="2">
        <v>18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1515</v>
      </c>
      <c r="E416" s="2">
        <v>1252</v>
      </c>
      <c r="F416" s="2">
        <v>22</v>
      </c>
      <c r="G416" s="2">
        <v>21</v>
      </c>
      <c r="H416" s="2">
        <v>27</v>
      </c>
      <c r="I416" s="2">
        <v>26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1503</v>
      </c>
      <c r="E417" s="2">
        <v>700</v>
      </c>
      <c r="F417" s="2">
        <v>16</v>
      </c>
      <c r="G417" s="2">
        <v>11</v>
      </c>
      <c r="H417" s="2">
        <v>17</v>
      </c>
      <c r="I417" s="2">
        <v>11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1502</v>
      </c>
      <c r="E418" s="2">
        <v>1078</v>
      </c>
      <c r="F418" s="2">
        <v>19</v>
      </c>
      <c r="G418" s="2">
        <v>16</v>
      </c>
      <c r="H418" s="2">
        <v>24</v>
      </c>
      <c r="I418" s="2">
        <v>20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1501</v>
      </c>
      <c r="E419" s="2">
        <v>1329</v>
      </c>
      <c r="F419" s="2">
        <v>19</v>
      </c>
      <c r="G419" s="2">
        <v>16</v>
      </c>
      <c r="H419" s="2">
        <v>26</v>
      </c>
      <c r="I419" s="2">
        <v>24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1499</v>
      </c>
      <c r="E420" s="2">
        <v>1372</v>
      </c>
      <c r="F420" s="2">
        <v>16</v>
      </c>
      <c r="G420" s="2">
        <v>16</v>
      </c>
      <c r="H420" s="2">
        <v>21</v>
      </c>
      <c r="I420" s="2">
        <v>21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1485</v>
      </c>
      <c r="E421" s="2">
        <v>979</v>
      </c>
      <c r="F421" s="2">
        <v>17</v>
      </c>
      <c r="G421" s="2">
        <v>15</v>
      </c>
      <c r="H421" s="2">
        <v>20</v>
      </c>
      <c r="I421" s="2">
        <v>19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1462</v>
      </c>
      <c r="E422" s="2">
        <v>668</v>
      </c>
      <c r="F422" s="2">
        <v>21</v>
      </c>
      <c r="G422" s="2">
        <v>15</v>
      </c>
      <c r="H422" s="2">
        <v>38</v>
      </c>
      <c r="I422" s="2">
        <v>24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1460</v>
      </c>
      <c r="E423" s="2">
        <v>310</v>
      </c>
      <c r="F423" s="2">
        <v>21</v>
      </c>
      <c r="G423" s="2">
        <v>10</v>
      </c>
      <c r="H423" s="2">
        <v>38</v>
      </c>
      <c r="I423" s="2">
        <v>10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1458</v>
      </c>
      <c r="E424" s="2">
        <v>528</v>
      </c>
      <c r="F424" s="2">
        <v>22</v>
      </c>
      <c r="G424" s="2">
        <v>13</v>
      </c>
      <c r="H424" s="2">
        <v>36</v>
      </c>
      <c r="I424" s="2">
        <v>20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1454</v>
      </c>
      <c r="E425" s="2">
        <v>771</v>
      </c>
      <c r="F425" s="2">
        <v>23</v>
      </c>
      <c r="G425" s="2">
        <v>16</v>
      </c>
      <c r="H425" s="2">
        <v>39</v>
      </c>
      <c r="I425" s="2">
        <v>27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1450</v>
      </c>
      <c r="E426" s="2">
        <v>1275</v>
      </c>
      <c r="F426" s="2">
        <v>21</v>
      </c>
      <c r="G426" s="2">
        <v>19</v>
      </c>
      <c r="H426" s="2">
        <v>31</v>
      </c>
      <c r="I426" s="2">
        <v>29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1449</v>
      </c>
      <c r="E427" s="2">
        <v>1152</v>
      </c>
      <c r="F427" s="2">
        <v>23</v>
      </c>
      <c r="G427" s="2">
        <v>19</v>
      </c>
      <c r="H427" s="2">
        <v>42</v>
      </c>
      <c r="I427" s="2">
        <v>33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1449</v>
      </c>
      <c r="E428" s="2">
        <v>457</v>
      </c>
      <c r="F428" s="2">
        <v>18</v>
      </c>
      <c r="G428" s="2">
        <v>10</v>
      </c>
      <c r="H428" s="2">
        <v>27</v>
      </c>
      <c r="I428" s="2">
        <v>11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1444</v>
      </c>
      <c r="E429" s="2">
        <v>443</v>
      </c>
      <c r="F429" s="2">
        <v>18</v>
      </c>
      <c r="G429" s="2">
        <v>12</v>
      </c>
      <c r="H429" s="2">
        <v>21</v>
      </c>
      <c r="I429" s="2">
        <v>16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1432</v>
      </c>
      <c r="E430" s="2">
        <v>1159</v>
      </c>
      <c r="F430" s="2">
        <v>18</v>
      </c>
      <c r="G430" s="2">
        <v>17</v>
      </c>
      <c r="H430" s="2">
        <v>24</v>
      </c>
      <c r="I430" s="2">
        <v>23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1425</v>
      </c>
      <c r="E431" s="2">
        <v>1024</v>
      </c>
      <c r="F431" s="2">
        <v>13</v>
      </c>
      <c r="G431" s="2">
        <v>12</v>
      </c>
      <c r="H431" s="2">
        <v>14</v>
      </c>
      <c r="I431" s="2">
        <v>14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1416</v>
      </c>
      <c r="E432" s="2">
        <v>1210</v>
      </c>
      <c r="F432" s="2">
        <v>12</v>
      </c>
      <c r="G432" s="2">
        <v>12</v>
      </c>
      <c r="H432" s="2">
        <v>12</v>
      </c>
      <c r="I432" s="2">
        <v>12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1410</v>
      </c>
      <c r="E433" s="2">
        <v>745</v>
      </c>
      <c r="F433" s="2">
        <v>19</v>
      </c>
      <c r="G433" s="2">
        <v>14</v>
      </c>
      <c r="H433" s="2">
        <v>19</v>
      </c>
      <c r="I433" s="2">
        <v>17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1399</v>
      </c>
      <c r="E434" s="2">
        <v>373</v>
      </c>
      <c r="F434" s="2">
        <v>15</v>
      </c>
      <c r="G434" s="2">
        <v>10</v>
      </c>
      <c r="H434" s="2">
        <v>32</v>
      </c>
      <c r="I434" s="2">
        <v>11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1391</v>
      </c>
      <c r="E435" s="2">
        <v>620</v>
      </c>
      <c r="F435" s="2">
        <v>13</v>
      </c>
      <c r="G435" s="2">
        <v>12</v>
      </c>
      <c r="H435" s="2">
        <v>20</v>
      </c>
      <c r="I435" s="2">
        <v>14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1374</v>
      </c>
      <c r="E436" s="2">
        <v>782</v>
      </c>
      <c r="F436" s="2">
        <v>17</v>
      </c>
      <c r="G436" s="2">
        <v>16</v>
      </c>
      <c r="H436" s="2">
        <v>28</v>
      </c>
      <c r="I436" s="2">
        <v>21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1372</v>
      </c>
      <c r="E437" s="2">
        <v>357</v>
      </c>
      <c r="F437" s="2">
        <v>16</v>
      </c>
      <c r="G437" s="2">
        <v>7</v>
      </c>
      <c r="H437" s="2">
        <v>20</v>
      </c>
      <c r="I437" s="2">
        <v>6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1367</v>
      </c>
      <c r="E438" s="2">
        <v>650</v>
      </c>
      <c r="F438" s="2">
        <v>17</v>
      </c>
      <c r="G438" s="2">
        <v>13</v>
      </c>
      <c r="H438" s="2">
        <v>20</v>
      </c>
      <c r="I438" s="2">
        <v>14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1360</v>
      </c>
      <c r="E439" s="2">
        <v>1323</v>
      </c>
      <c r="F439" s="2">
        <v>19</v>
      </c>
      <c r="G439" s="2">
        <v>18</v>
      </c>
      <c r="H439" s="2">
        <v>26</v>
      </c>
      <c r="I439" s="2">
        <v>26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1358</v>
      </c>
      <c r="E440" s="2">
        <v>1022</v>
      </c>
      <c r="F440" s="2">
        <v>20</v>
      </c>
      <c r="G440" s="2">
        <v>17</v>
      </c>
      <c r="H440" s="2">
        <v>23</v>
      </c>
      <c r="I440" s="2">
        <v>23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1351</v>
      </c>
      <c r="E441" s="2">
        <v>844</v>
      </c>
      <c r="F441" s="2">
        <v>13</v>
      </c>
      <c r="G441" s="2">
        <v>11</v>
      </c>
      <c r="H441" s="2">
        <v>14</v>
      </c>
      <c r="I441" s="2">
        <v>12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1350</v>
      </c>
      <c r="E442" s="2">
        <v>582</v>
      </c>
      <c r="F442" s="2">
        <v>23</v>
      </c>
      <c r="G442" s="2">
        <v>15</v>
      </c>
      <c r="H442" s="2">
        <v>33</v>
      </c>
      <c r="I442" s="2">
        <v>20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1343</v>
      </c>
      <c r="E443" s="2">
        <v>534</v>
      </c>
      <c r="F443" s="2">
        <v>14</v>
      </c>
      <c r="G443" s="2">
        <v>11</v>
      </c>
      <c r="H443" s="2">
        <v>21</v>
      </c>
      <c r="I443" s="2">
        <v>12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1317</v>
      </c>
      <c r="E444" s="2">
        <v>815</v>
      </c>
      <c r="F444" s="2">
        <v>18</v>
      </c>
      <c r="G444" s="2">
        <v>14</v>
      </c>
      <c r="H444" s="2">
        <v>31</v>
      </c>
      <c r="I444" s="2">
        <v>25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1303</v>
      </c>
      <c r="E445" s="2">
        <v>994</v>
      </c>
      <c r="F445" s="2">
        <v>13</v>
      </c>
      <c r="G445" s="2">
        <v>13</v>
      </c>
      <c r="H445" s="2">
        <v>18</v>
      </c>
      <c r="I445" s="2">
        <v>17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1296</v>
      </c>
      <c r="E446" s="2">
        <v>1040</v>
      </c>
      <c r="F446" s="2">
        <v>17</v>
      </c>
      <c r="G446" s="2">
        <v>15</v>
      </c>
      <c r="H446" s="2">
        <v>23</v>
      </c>
      <c r="I446" s="2">
        <v>21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1289</v>
      </c>
      <c r="E447" s="2">
        <v>956</v>
      </c>
      <c r="F447" s="2">
        <v>18</v>
      </c>
      <c r="G447" s="2">
        <v>15</v>
      </c>
      <c r="H447" s="2">
        <v>24</v>
      </c>
      <c r="I447" s="2">
        <v>22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1275</v>
      </c>
      <c r="E448" s="2">
        <v>440</v>
      </c>
      <c r="F448" s="2">
        <v>19</v>
      </c>
      <c r="G448" s="2">
        <v>13</v>
      </c>
      <c r="H448" s="2">
        <v>25</v>
      </c>
      <c r="I448" s="2">
        <v>17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1274</v>
      </c>
      <c r="E449" s="2">
        <v>1255</v>
      </c>
      <c r="F449" s="2">
        <v>17</v>
      </c>
      <c r="G449" s="2">
        <v>17</v>
      </c>
      <c r="H449" s="2">
        <v>24</v>
      </c>
      <c r="I449" s="2">
        <v>24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1274</v>
      </c>
      <c r="E450" s="2">
        <v>882</v>
      </c>
      <c r="F450" s="2">
        <v>20</v>
      </c>
      <c r="G450" s="2">
        <v>15</v>
      </c>
      <c r="H450" s="2">
        <v>24</v>
      </c>
      <c r="I450" s="2">
        <v>18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1266</v>
      </c>
      <c r="E451" s="2">
        <v>716</v>
      </c>
      <c r="F451" s="2">
        <v>16</v>
      </c>
      <c r="G451" s="2">
        <v>15</v>
      </c>
      <c r="H451" s="2">
        <v>19</v>
      </c>
      <c r="I451" s="2">
        <v>17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1264</v>
      </c>
      <c r="E452" s="2">
        <v>844</v>
      </c>
      <c r="F452" s="2">
        <v>21</v>
      </c>
      <c r="G452" s="2">
        <v>16</v>
      </c>
      <c r="H452" s="2">
        <v>25</v>
      </c>
      <c r="I452" s="2">
        <v>21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1264</v>
      </c>
      <c r="E453" s="2">
        <v>875</v>
      </c>
      <c r="F453" s="2">
        <v>11</v>
      </c>
      <c r="G453" s="2">
        <v>11</v>
      </c>
      <c r="H453" s="2">
        <v>11</v>
      </c>
      <c r="I453" s="2">
        <v>11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1232</v>
      </c>
      <c r="E454" s="2">
        <v>1190</v>
      </c>
      <c r="F454" s="2">
        <v>22</v>
      </c>
      <c r="G454" s="2">
        <v>22</v>
      </c>
      <c r="H454" s="2">
        <v>30</v>
      </c>
      <c r="I454" s="2">
        <v>30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1227</v>
      </c>
      <c r="E455" s="2">
        <v>533</v>
      </c>
      <c r="F455" s="2">
        <v>18</v>
      </c>
      <c r="G455" s="2">
        <v>13</v>
      </c>
      <c r="H455" s="2">
        <v>25</v>
      </c>
      <c r="I455" s="2">
        <v>16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1221</v>
      </c>
      <c r="E456" s="2">
        <v>860</v>
      </c>
      <c r="F456" s="2">
        <v>17</v>
      </c>
      <c r="G456" s="2">
        <v>14</v>
      </c>
      <c r="H456" s="2">
        <v>21</v>
      </c>
      <c r="I456" s="2">
        <v>18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1217</v>
      </c>
      <c r="E457" s="2">
        <v>867</v>
      </c>
      <c r="F457" s="2">
        <v>14</v>
      </c>
      <c r="G457" s="2">
        <v>12</v>
      </c>
      <c r="H457" s="2">
        <v>15</v>
      </c>
      <c r="I457" s="2">
        <v>12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1216</v>
      </c>
      <c r="E458" s="2">
        <v>555</v>
      </c>
      <c r="F458" s="2">
        <v>20</v>
      </c>
      <c r="G458" s="2">
        <v>13</v>
      </c>
      <c r="H458" s="2">
        <v>28</v>
      </c>
      <c r="I458" s="2">
        <v>20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1209</v>
      </c>
      <c r="E459" s="2">
        <v>717</v>
      </c>
      <c r="F459" s="2">
        <v>18</v>
      </c>
      <c r="G459" s="2">
        <v>13</v>
      </c>
      <c r="H459" s="2">
        <v>21</v>
      </c>
      <c r="I459" s="2">
        <v>15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1204</v>
      </c>
      <c r="E460" s="2">
        <v>750</v>
      </c>
      <c r="F460" s="2">
        <v>18</v>
      </c>
      <c r="G460" s="2">
        <v>15</v>
      </c>
      <c r="H460" s="2">
        <v>26</v>
      </c>
      <c r="I460" s="2">
        <v>23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1198</v>
      </c>
      <c r="E461" s="2">
        <v>395</v>
      </c>
      <c r="F461" s="2">
        <v>17</v>
      </c>
      <c r="G461" s="2">
        <v>12</v>
      </c>
      <c r="H461" s="2">
        <v>19</v>
      </c>
      <c r="I461" s="2">
        <v>12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1196</v>
      </c>
      <c r="E462" s="2">
        <v>797</v>
      </c>
      <c r="F462" s="2">
        <v>19</v>
      </c>
      <c r="G462" s="2">
        <v>14</v>
      </c>
      <c r="H462" s="2">
        <v>34</v>
      </c>
      <c r="I462" s="2">
        <v>20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1183</v>
      </c>
      <c r="E463" s="2">
        <v>471</v>
      </c>
      <c r="F463" s="2">
        <v>13</v>
      </c>
      <c r="G463" s="2">
        <v>12</v>
      </c>
      <c r="H463" s="2">
        <v>13</v>
      </c>
      <c r="I463" s="2">
        <v>13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1183</v>
      </c>
      <c r="E464" s="2">
        <v>1176</v>
      </c>
      <c r="F464" s="2">
        <v>10</v>
      </c>
      <c r="G464" s="2">
        <v>10</v>
      </c>
      <c r="H464" s="2">
        <v>10</v>
      </c>
      <c r="I464" s="2">
        <v>10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1171</v>
      </c>
      <c r="E465" s="2">
        <v>638</v>
      </c>
      <c r="F465" s="2">
        <v>13</v>
      </c>
      <c r="G465" s="2">
        <v>12</v>
      </c>
      <c r="H465" s="2">
        <v>20</v>
      </c>
      <c r="I465" s="2">
        <v>13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1171</v>
      </c>
      <c r="E466" s="2">
        <v>644</v>
      </c>
      <c r="F466" s="2">
        <v>16</v>
      </c>
      <c r="G466" s="2">
        <v>10</v>
      </c>
      <c r="H466" s="2">
        <v>30</v>
      </c>
      <c r="I466" s="2">
        <v>14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1167</v>
      </c>
      <c r="E467" s="2">
        <v>940</v>
      </c>
      <c r="F467" s="2">
        <v>19</v>
      </c>
      <c r="G467" s="2">
        <v>16</v>
      </c>
      <c r="H467" s="2">
        <v>36</v>
      </c>
      <c r="I467" s="2">
        <v>35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1164</v>
      </c>
      <c r="E468" s="2">
        <v>289</v>
      </c>
      <c r="F468" s="2">
        <v>18</v>
      </c>
      <c r="G468" s="2">
        <v>10</v>
      </c>
      <c r="H468" s="2">
        <v>33</v>
      </c>
      <c r="I468" s="2">
        <v>10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1163</v>
      </c>
      <c r="E469" s="2">
        <v>883</v>
      </c>
      <c r="F469" s="2">
        <v>21</v>
      </c>
      <c r="G469" s="2">
        <v>17</v>
      </c>
      <c r="H469" s="2">
        <v>29</v>
      </c>
      <c r="I469" s="2">
        <v>27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1162</v>
      </c>
      <c r="E470" s="2">
        <v>748</v>
      </c>
      <c r="F470" s="2">
        <v>17</v>
      </c>
      <c r="G470" s="2">
        <v>13</v>
      </c>
      <c r="H470" s="2">
        <v>24</v>
      </c>
      <c r="I470" s="2">
        <v>19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1157</v>
      </c>
      <c r="E471" s="2">
        <v>670</v>
      </c>
      <c r="F471" s="2">
        <v>19</v>
      </c>
      <c r="G471" s="2">
        <v>11</v>
      </c>
      <c r="H471" s="2">
        <v>34</v>
      </c>
      <c r="I471" s="2">
        <v>13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1156</v>
      </c>
      <c r="E472" s="2">
        <v>899</v>
      </c>
      <c r="F472" s="2">
        <v>14</v>
      </c>
      <c r="G472" s="2">
        <v>13</v>
      </c>
      <c r="H472" s="2">
        <v>17</v>
      </c>
      <c r="I472" s="2">
        <v>16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1155</v>
      </c>
      <c r="E473" s="2">
        <v>699</v>
      </c>
      <c r="F473" s="2">
        <v>13</v>
      </c>
      <c r="G473" s="2">
        <v>11</v>
      </c>
      <c r="H473" s="2">
        <v>15</v>
      </c>
      <c r="I473" s="2">
        <v>11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1154</v>
      </c>
      <c r="E474" s="2">
        <v>646</v>
      </c>
      <c r="F474" s="2">
        <v>19</v>
      </c>
      <c r="G474" s="2">
        <v>16</v>
      </c>
      <c r="H474" s="2">
        <v>24</v>
      </c>
      <c r="I474" s="2">
        <v>23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1141</v>
      </c>
      <c r="E475" s="2">
        <v>932</v>
      </c>
      <c r="F475" s="2">
        <v>19</v>
      </c>
      <c r="G475" s="2">
        <v>17</v>
      </c>
      <c r="H475" s="2">
        <v>25</v>
      </c>
      <c r="I475" s="2">
        <v>23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1140</v>
      </c>
      <c r="E476" s="2">
        <v>1081</v>
      </c>
      <c r="F476" s="2">
        <v>11</v>
      </c>
      <c r="G476" s="2">
        <v>11</v>
      </c>
      <c r="H476" s="2">
        <v>12</v>
      </c>
      <c r="I476" s="2">
        <v>12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1135</v>
      </c>
      <c r="E477" s="2">
        <v>459</v>
      </c>
      <c r="F477" s="2">
        <v>18</v>
      </c>
      <c r="G477" s="2">
        <v>11</v>
      </c>
      <c r="H477" s="2">
        <v>22</v>
      </c>
      <c r="I477" s="2">
        <v>11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1134</v>
      </c>
      <c r="E478" s="2">
        <v>866</v>
      </c>
      <c r="F478" s="2">
        <v>16</v>
      </c>
      <c r="G478" s="2">
        <v>15</v>
      </c>
      <c r="H478" s="2">
        <v>21</v>
      </c>
      <c r="I478" s="2">
        <v>20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1124</v>
      </c>
      <c r="E479" s="2">
        <v>822</v>
      </c>
      <c r="F479" s="2">
        <v>11</v>
      </c>
      <c r="G479" s="2">
        <v>11</v>
      </c>
      <c r="H479" s="2">
        <v>12</v>
      </c>
      <c r="I479" s="2">
        <v>12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1124</v>
      </c>
      <c r="E480" s="2">
        <v>524</v>
      </c>
      <c r="F480" s="2">
        <v>11</v>
      </c>
      <c r="G480" s="2">
        <v>10</v>
      </c>
      <c r="H480" s="2">
        <v>11</v>
      </c>
      <c r="I480" s="2">
        <v>10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1113</v>
      </c>
      <c r="E481" s="2">
        <v>598</v>
      </c>
      <c r="F481" s="2">
        <v>15</v>
      </c>
      <c r="G481" s="2">
        <v>10</v>
      </c>
      <c r="H481" s="2">
        <v>24</v>
      </c>
      <c r="I481" s="2">
        <v>12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1096</v>
      </c>
      <c r="E482" s="2">
        <v>521</v>
      </c>
      <c r="F482" s="2">
        <v>18</v>
      </c>
      <c r="G482" s="2">
        <v>14</v>
      </c>
      <c r="H482" s="2">
        <v>26</v>
      </c>
      <c r="I482" s="2">
        <v>16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1086</v>
      </c>
      <c r="E483" s="2">
        <v>687</v>
      </c>
      <c r="F483" s="2">
        <v>15</v>
      </c>
      <c r="G483" s="2">
        <v>13</v>
      </c>
      <c r="H483" s="2">
        <v>22</v>
      </c>
      <c r="I483" s="2">
        <v>13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1082</v>
      </c>
      <c r="E484" s="2">
        <v>652</v>
      </c>
      <c r="F484" s="2">
        <v>17</v>
      </c>
      <c r="G484" s="2">
        <v>13</v>
      </c>
      <c r="H484" s="2">
        <v>22</v>
      </c>
      <c r="I484" s="2">
        <v>21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1082</v>
      </c>
      <c r="E485" s="2">
        <v>590</v>
      </c>
      <c r="F485" s="2">
        <v>15</v>
      </c>
      <c r="G485" s="2">
        <v>11</v>
      </c>
      <c r="H485" s="2">
        <v>23</v>
      </c>
      <c r="I485" s="2">
        <v>12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1077</v>
      </c>
      <c r="E486" s="2">
        <v>763</v>
      </c>
      <c r="F486" s="2">
        <v>17</v>
      </c>
      <c r="G486" s="2">
        <v>14</v>
      </c>
      <c r="H486" s="2">
        <v>25</v>
      </c>
      <c r="I486" s="2">
        <v>24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1073</v>
      </c>
      <c r="E487" s="2">
        <v>672</v>
      </c>
      <c r="F487" s="2">
        <v>18</v>
      </c>
      <c r="G487" s="2">
        <v>14</v>
      </c>
      <c r="H487" s="2">
        <v>21</v>
      </c>
      <c r="I487" s="2">
        <v>17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1070</v>
      </c>
      <c r="E488" s="2">
        <v>168</v>
      </c>
      <c r="F488" s="2">
        <v>2</v>
      </c>
      <c r="G488" s="2">
        <v>2</v>
      </c>
      <c r="H488" s="2">
        <v>2</v>
      </c>
      <c r="I488" s="2">
        <v>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1069</v>
      </c>
      <c r="E489" s="2">
        <v>660</v>
      </c>
      <c r="F489" s="2">
        <v>15</v>
      </c>
      <c r="G489" s="2">
        <v>14</v>
      </c>
      <c r="H489" s="2">
        <v>22</v>
      </c>
      <c r="I489" s="2">
        <v>17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1064</v>
      </c>
      <c r="E490" s="2">
        <v>717</v>
      </c>
      <c r="F490" s="2">
        <v>17</v>
      </c>
      <c r="G490" s="2">
        <v>15</v>
      </c>
      <c r="H490" s="2">
        <v>29</v>
      </c>
      <c r="I490" s="2">
        <v>23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1056</v>
      </c>
      <c r="E491" s="2">
        <v>631</v>
      </c>
      <c r="F491" s="2">
        <v>20</v>
      </c>
      <c r="G491" s="2">
        <v>14</v>
      </c>
      <c r="H491" s="2">
        <v>32</v>
      </c>
      <c r="I491" s="2">
        <v>17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1051</v>
      </c>
      <c r="E492" s="2">
        <v>917</v>
      </c>
      <c r="F492" s="2">
        <v>17</v>
      </c>
      <c r="G492" s="2">
        <v>15</v>
      </c>
      <c r="H492" s="2">
        <v>21</v>
      </c>
      <c r="I492" s="2">
        <v>18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1044</v>
      </c>
      <c r="E493" s="2">
        <v>927</v>
      </c>
      <c r="F493" s="2">
        <v>16</v>
      </c>
      <c r="G493" s="2">
        <v>14</v>
      </c>
      <c r="H493" s="2">
        <v>18</v>
      </c>
      <c r="I493" s="2">
        <v>18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1033</v>
      </c>
      <c r="E494" s="2">
        <v>701</v>
      </c>
      <c r="F494" s="2">
        <v>12</v>
      </c>
      <c r="G494" s="2">
        <v>11</v>
      </c>
      <c r="H494" s="2">
        <v>14</v>
      </c>
      <c r="I494" s="2">
        <v>12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1032</v>
      </c>
      <c r="E495" s="2">
        <v>502</v>
      </c>
      <c r="F495" s="2">
        <v>13</v>
      </c>
      <c r="G495" s="2">
        <v>9</v>
      </c>
      <c r="H495" s="2">
        <v>13</v>
      </c>
      <c r="I495" s="2">
        <v>9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1013</v>
      </c>
      <c r="E496" s="2">
        <v>903</v>
      </c>
      <c r="F496" s="2">
        <v>16</v>
      </c>
      <c r="G496" s="2">
        <v>14</v>
      </c>
      <c r="H496" s="2">
        <v>16</v>
      </c>
      <c r="I496" s="2">
        <v>14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1011</v>
      </c>
      <c r="E497" s="2">
        <v>751</v>
      </c>
      <c r="F497" s="2">
        <v>17</v>
      </c>
      <c r="G497" s="2">
        <v>17</v>
      </c>
      <c r="H497" s="2">
        <v>26</v>
      </c>
      <c r="I497" s="2">
        <v>24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1005</v>
      </c>
      <c r="E498" s="2">
        <v>810</v>
      </c>
      <c r="F498" s="2">
        <v>14</v>
      </c>
      <c r="G498" s="2">
        <v>14</v>
      </c>
      <c r="H498" s="2">
        <v>18</v>
      </c>
      <c r="I498" s="2">
        <v>18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998</v>
      </c>
      <c r="E499" s="2">
        <v>863</v>
      </c>
      <c r="F499" s="2">
        <v>17</v>
      </c>
      <c r="G499" s="2">
        <v>15</v>
      </c>
      <c r="H499" s="2">
        <v>29</v>
      </c>
      <c r="I499" s="2">
        <v>25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998</v>
      </c>
      <c r="E500" s="2">
        <v>509</v>
      </c>
      <c r="F500" s="2">
        <v>19</v>
      </c>
      <c r="G500" s="2">
        <v>12</v>
      </c>
      <c r="H500" s="2">
        <v>32</v>
      </c>
      <c r="I500" s="2">
        <v>16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993</v>
      </c>
      <c r="E501" s="2">
        <v>578</v>
      </c>
      <c r="F501" s="2">
        <v>15</v>
      </c>
      <c r="G501" s="2">
        <v>14</v>
      </c>
      <c r="H501" s="2">
        <v>18</v>
      </c>
      <c r="I501" s="2">
        <v>15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993</v>
      </c>
      <c r="E502" s="2">
        <v>989</v>
      </c>
      <c r="F502" s="2">
        <v>6</v>
      </c>
      <c r="G502" s="2">
        <v>6</v>
      </c>
      <c r="H502" s="2">
        <v>6</v>
      </c>
      <c r="I502" s="2">
        <v>6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992</v>
      </c>
      <c r="E503" s="2">
        <v>880</v>
      </c>
      <c r="F503" s="2">
        <v>21</v>
      </c>
      <c r="G503" s="2">
        <v>19</v>
      </c>
      <c r="H503" s="2">
        <v>34</v>
      </c>
      <c r="I503" s="2">
        <v>33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991</v>
      </c>
      <c r="E504" s="2">
        <v>767</v>
      </c>
      <c r="F504" s="2">
        <v>13</v>
      </c>
      <c r="G504" s="2">
        <v>12</v>
      </c>
      <c r="H504" s="2">
        <v>18</v>
      </c>
      <c r="I504" s="2">
        <v>17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987</v>
      </c>
      <c r="E505" s="2">
        <v>669</v>
      </c>
      <c r="F505" s="2">
        <v>13</v>
      </c>
      <c r="G505" s="2">
        <v>13</v>
      </c>
      <c r="H505" s="2">
        <v>15</v>
      </c>
      <c r="I505" s="2">
        <v>14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987</v>
      </c>
      <c r="E506" s="2">
        <v>776</v>
      </c>
      <c r="F506" s="2">
        <v>18</v>
      </c>
      <c r="G506" s="2">
        <v>15</v>
      </c>
      <c r="H506" s="2">
        <v>22</v>
      </c>
      <c r="I506" s="2">
        <v>18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979</v>
      </c>
      <c r="E507" s="2">
        <v>246</v>
      </c>
      <c r="F507" s="2">
        <v>17</v>
      </c>
      <c r="G507" s="2">
        <v>9</v>
      </c>
      <c r="H507" s="2">
        <v>21</v>
      </c>
      <c r="I507" s="2">
        <v>9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973</v>
      </c>
      <c r="E508" s="2">
        <v>847</v>
      </c>
      <c r="F508" s="2">
        <v>16</v>
      </c>
      <c r="G508" s="2">
        <v>16</v>
      </c>
      <c r="H508" s="2">
        <v>20</v>
      </c>
      <c r="I508" s="2">
        <v>20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970</v>
      </c>
      <c r="E509" s="2">
        <v>423</v>
      </c>
      <c r="F509" s="2">
        <v>7</v>
      </c>
      <c r="G509" s="2">
        <v>7</v>
      </c>
      <c r="H509" s="2">
        <v>7</v>
      </c>
      <c r="I509" s="2">
        <v>7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969</v>
      </c>
      <c r="E510" s="2">
        <v>512</v>
      </c>
      <c r="F510" s="2">
        <v>13</v>
      </c>
      <c r="G510" s="2">
        <v>12</v>
      </c>
      <c r="H510" s="2">
        <v>15</v>
      </c>
      <c r="I510" s="2">
        <v>13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969</v>
      </c>
      <c r="E511" s="2">
        <v>539</v>
      </c>
      <c r="F511" s="2">
        <v>16</v>
      </c>
      <c r="G511" s="2">
        <v>12</v>
      </c>
      <c r="H511" s="2">
        <v>23</v>
      </c>
      <c r="I511" s="2">
        <v>16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968</v>
      </c>
      <c r="E512" s="2">
        <v>806</v>
      </c>
      <c r="F512" s="2">
        <v>18</v>
      </c>
      <c r="G512" s="2">
        <v>18</v>
      </c>
      <c r="H512" s="2">
        <v>26</v>
      </c>
      <c r="I512" s="2">
        <v>23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966</v>
      </c>
      <c r="E513" s="2">
        <v>485</v>
      </c>
      <c r="F513" s="2">
        <v>10</v>
      </c>
      <c r="G513" s="2">
        <v>8</v>
      </c>
      <c r="H513" s="2">
        <v>10</v>
      </c>
      <c r="I513" s="2">
        <v>8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964</v>
      </c>
      <c r="E514" s="2">
        <v>826</v>
      </c>
      <c r="F514" s="2">
        <v>11</v>
      </c>
      <c r="G514" s="2">
        <v>11</v>
      </c>
      <c r="H514" s="2">
        <v>12</v>
      </c>
      <c r="I514" s="2">
        <v>11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961</v>
      </c>
      <c r="E515" s="2">
        <v>874</v>
      </c>
      <c r="F515" s="2">
        <v>11</v>
      </c>
      <c r="G515" s="2">
        <v>10</v>
      </c>
      <c r="H515" s="2">
        <v>13</v>
      </c>
      <c r="I515" s="2">
        <v>12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956</v>
      </c>
      <c r="E516" s="2">
        <v>378</v>
      </c>
      <c r="F516" s="2">
        <v>14</v>
      </c>
      <c r="G516" s="2">
        <v>11</v>
      </c>
      <c r="H516" s="2">
        <v>14</v>
      </c>
      <c r="I516" s="2">
        <v>11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956</v>
      </c>
      <c r="E517" s="2">
        <v>750</v>
      </c>
      <c r="F517" s="2">
        <v>12</v>
      </c>
      <c r="G517" s="2">
        <v>12</v>
      </c>
      <c r="H517" s="2">
        <v>12</v>
      </c>
      <c r="I517" s="2">
        <v>12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954</v>
      </c>
      <c r="E518" s="2">
        <v>583</v>
      </c>
      <c r="F518" s="2">
        <v>9</v>
      </c>
      <c r="G518" s="2">
        <v>9</v>
      </c>
      <c r="H518" s="2">
        <v>9</v>
      </c>
      <c r="I518" s="2">
        <v>9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948</v>
      </c>
      <c r="E519" s="2">
        <v>565</v>
      </c>
      <c r="F519" s="2">
        <v>16</v>
      </c>
      <c r="G519" s="2">
        <v>10</v>
      </c>
      <c r="H519" s="2">
        <v>23</v>
      </c>
      <c r="I519" s="2">
        <v>12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941</v>
      </c>
      <c r="E520" s="2">
        <v>835</v>
      </c>
      <c r="F520" s="2">
        <v>18</v>
      </c>
      <c r="G520" s="2">
        <v>16</v>
      </c>
      <c r="H520" s="2">
        <v>29</v>
      </c>
      <c r="I520" s="2">
        <v>29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941</v>
      </c>
      <c r="E521" s="2">
        <v>649</v>
      </c>
      <c r="F521" s="2">
        <v>13</v>
      </c>
      <c r="G521" s="2">
        <v>13</v>
      </c>
      <c r="H521" s="2">
        <v>13</v>
      </c>
      <c r="I521" s="2">
        <v>13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937</v>
      </c>
      <c r="E522" s="2">
        <v>627</v>
      </c>
      <c r="F522" s="2">
        <v>16</v>
      </c>
      <c r="G522" s="2">
        <v>14</v>
      </c>
      <c r="H522" s="2">
        <v>19</v>
      </c>
      <c r="I522" s="2">
        <v>17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933</v>
      </c>
      <c r="E523" s="2">
        <v>159</v>
      </c>
      <c r="F523" s="2">
        <v>12</v>
      </c>
      <c r="G523" s="2">
        <v>7</v>
      </c>
      <c r="H523" s="2">
        <v>14</v>
      </c>
      <c r="I523" s="2">
        <v>6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933</v>
      </c>
      <c r="E524" s="2">
        <v>383</v>
      </c>
      <c r="F524" s="2">
        <v>14</v>
      </c>
      <c r="G524" s="2">
        <v>12</v>
      </c>
      <c r="H524" s="2">
        <v>17</v>
      </c>
      <c r="I524" s="2">
        <v>14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926</v>
      </c>
      <c r="E525" s="2">
        <v>725</v>
      </c>
      <c r="F525" s="2">
        <v>12</v>
      </c>
      <c r="G525" s="2">
        <v>12</v>
      </c>
      <c r="H525" s="2">
        <v>22</v>
      </c>
      <c r="I525" s="2">
        <v>18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925</v>
      </c>
      <c r="E526" s="2">
        <v>401</v>
      </c>
      <c r="F526" s="2">
        <v>16</v>
      </c>
      <c r="G526" s="2">
        <v>11</v>
      </c>
      <c r="H526" s="2">
        <v>26</v>
      </c>
      <c r="I526" s="2">
        <v>11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925</v>
      </c>
      <c r="E527" s="2">
        <v>534</v>
      </c>
      <c r="F527" s="2">
        <v>13</v>
      </c>
      <c r="G527" s="2">
        <v>11</v>
      </c>
      <c r="H527" s="2">
        <v>16</v>
      </c>
      <c r="I527" s="2">
        <v>12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923</v>
      </c>
      <c r="E528" s="2">
        <v>845</v>
      </c>
      <c r="F528" s="2">
        <v>18</v>
      </c>
      <c r="G528" s="2">
        <v>18</v>
      </c>
      <c r="H528" s="2">
        <v>24</v>
      </c>
      <c r="I528" s="2">
        <v>24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917</v>
      </c>
      <c r="E529" s="2">
        <v>848</v>
      </c>
      <c r="F529" s="2">
        <v>16</v>
      </c>
      <c r="G529" s="2">
        <v>16</v>
      </c>
      <c r="H529" s="2">
        <v>18</v>
      </c>
      <c r="I529" s="2">
        <v>16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914</v>
      </c>
      <c r="E530" s="2">
        <v>760</v>
      </c>
      <c r="F530" s="2">
        <v>10</v>
      </c>
      <c r="G530" s="2">
        <v>10</v>
      </c>
      <c r="H530" s="2">
        <v>11</v>
      </c>
      <c r="I530" s="2">
        <v>11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910</v>
      </c>
      <c r="E531" s="2">
        <v>589</v>
      </c>
      <c r="F531" s="2">
        <v>14</v>
      </c>
      <c r="G531" s="2">
        <v>12</v>
      </c>
      <c r="H531" s="2">
        <v>17</v>
      </c>
      <c r="I531" s="2">
        <v>16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900</v>
      </c>
      <c r="E532" s="2">
        <v>900</v>
      </c>
      <c r="F532" s="2">
        <v>18</v>
      </c>
      <c r="G532" s="2">
        <v>18</v>
      </c>
      <c r="H532" s="2">
        <v>32</v>
      </c>
      <c r="I532" s="2">
        <v>32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896</v>
      </c>
      <c r="E533" s="2">
        <v>785</v>
      </c>
      <c r="F533" s="2">
        <v>13</v>
      </c>
      <c r="G533" s="2">
        <v>13</v>
      </c>
      <c r="H533" s="2">
        <v>23</v>
      </c>
      <c r="I533" s="2">
        <v>18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886</v>
      </c>
      <c r="E534" s="2">
        <v>849</v>
      </c>
      <c r="F534" s="2">
        <v>15</v>
      </c>
      <c r="G534" s="2">
        <v>14</v>
      </c>
      <c r="H534" s="2">
        <v>16</v>
      </c>
      <c r="I534" s="2">
        <v>16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882</v>
      </c>
      <c r="E535" s="2">
        <v>489</v>
      </c>
      <c r="F535" s="2">
        <v>7</v>
      </c>
      <c r="G535" s="2">
        <v>7</v>
      </c>
      <c r="H535" s="2">
        <v>7</v>
      </c>
      <c r="I535" s="2">
        <v>5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879</v>
      </c>
      <c r="E536" s="2">
        <v>348</v>
      </c>
      <c r="F536" s="2">
        <v>12</v>
      </c>
      <c r="G536" s="2">
        <v>9</v>
      </c>
      <c r="H536" s="2">
        <v>15</v>
      </c>
      <c r="I536" s="2">
        <v>8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877</v>
      </c>
      <c r="E537" s="2">
        <v>628</v>
      </c>
      <c r="F537" s="2">
        <v>17</v>
      </c>
      <c r="G537" s="2">
        <v>13</v>
      </c>
      <c r="H537" s="2">
        <v>23</v>
      </c>
      <c r="I537" s="2">
        <v>19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873</v>
      </c>
      <c r="E538" s="2">
        <v>749</v>
      </c>
      <c r="F538" s="2">
        <v>18</v>
      </c>
      <c r="G538" s="2">
        <v>18</v>
      </c>
      <c r="H538" s="2">
        <v>21</v>
      </c>
      <c r="I538" s="2">
        <v>21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873</v>
      </c>
      <c r="E539" s="2">
        <v>442</v>
      </c>
      <c r="F539" s="2">
        <v>10</v>
      </c>
      <c r="G539" s="2">
        <v>9</v>
      </c>
      <c r="H539" s="2">
        <v>11</v>
      </c>
      <c r="I539" s="2">
        <v>8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868</v>
      </c>
      <c r="E540" s="2">
        <v>612</v>
      </c>
      <c r="F540" s="2">
        <v>16</v>
      </c>
      <c r="G540" s="2">
        <v>13</v>
      </c>
      <c r="H540" s="2">
        <v>22</v>
      </c>
      <c r="I540" s="2">
        <v>20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866</v>
      </c>
      <c r="E541" s="2">
        <v>518</v>
      </c>
      <c r="F541" s="2">
        <v>15</v>
      </c>
      <c r="G541" s="2">
        <v>14</v>
      </c>
      <c r="H541" s="2">
        <v>19</v>
      </c>
      <c r="I541" s="2">
        <v>17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865</v>
      </c>
      <c r="E542" s="2">
        <v>781</v>
      </c>
      <c r="F542" s="2">
        <v>13</v>
      </c>
      <c r="G542" s="2">
        <v>12</v>
      </c>
      <c r="H542" s="2">
        <v>16</v>
      </c>
      <c r="I542" s="2">
        <v>14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861</v>
      </c>
      <c r="E543" s="2">
        <v>455</v>
      </c>
      <c r="F543" s="2">
        <v>14</v>
      </c>
      <c r="G543" s="2">
        <v>10</v>
      </c>
      <c r="H543" s="2">
        <v>20</v>
      </c>
      <c r="I543" s="2">
        <v>11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859</v>
      </c>
      <c r="E544" s="2">
        <v>743</v>
      </c>
      <c r="F544" s="2">
        <v>16</v>
      </c>
      <c r="G544" s="2">
        <v>15</v>
      </c>
      <c r="H544" s="2">
        <v>19</v>
      </c>
      <c r="I544" s="2">
        <v>19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857</v>
      </c>
      <c r="E545" s="2">
        <v>415</v>
      </c>
      <c r="F545" s="2">
        <v>14</v>
      </c>
      <c r="G545" s="2">
        <v>11</v>
      </c>
      <c r="H545" s="2">
        <v>15</v>
      </c>
      <c r="I545" s="2">
        <v>11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843</v>
      </c>
      <c r="E546" s="2">
        <v>683</v>
      </c>
      <c r="F546" s="2">
        <v>15</v>
      </c>
      <c r="G546" s="2">
        <v>13</v>
      </c>
      <c r="H546" s="2">
        <v>20</v>
      </c>
      <c r="I546" s="2">
        <v>18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832</v>
      </c>
      <c r="E547" s="2">
        <v>819</v>
      </c>
      <c r="F547" s="2">
        <v>17</v>
      </c>
      <c r="G547" s="2">
        <v>17</v>
      </c>
      <c r="H547" s="2">
        <v>30</v>
      </c>
      <c r="I547" s="2">
        <v>29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831</v>
      </c>
      <c r="E548" s="2">
        <v>630</v>
      </c>
      <c r="F548" s="2">
        <v>11</v>
      </c>
      <c r="G548" s="2">
        <v>11</v>
      </c>
      <c r="H548" s="2">
        <v>12</v>
      </c>
      <c r="I548" s="2">
        <v>11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828</v>
      </c>
      <c r="E549" s="2">
        <v>279</v>
      </c>
      <c r="F549" s="2">
        <v>15</v>
      </c>
      <c r="G549" s="2">
        <v>10</v>
      </c>
      <c r="H549" s="2">
        <v>25</v>
      </c>
      <c r="I549" s="2">
        <v>11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824</v>
      </c>
      <c r="E550" s="2">
        <v>723</v>
      </c>
      <c r="F550" s="2">
        <v>14</v>
      </c>
      <c r="G550" s="2">
        <v>13</v>
      </c>
      <c r="H550" s="2">
        <v>16</v>
      </c>
      <c r="I550" s="2">
        <v>16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823</v>
      </c>
      <c r="E551" s="2">
        <v>787</v>
      </c>
      <c r="F551" s="2">
        <v>17</v>
      </c>
      <c r="G551" s="2">
        <v>17</v>
      </c>
      <c r="H551" s="2">
        <v>24</v>
      </c>
      <c r="I551" s="2">
        <v>23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822</v>
      </c>
      <c r="E552" s="2">
        <v>714</v>
      </c>
      <c r="F552" s="2">
        <v>14</v>
      </c>
      <c r="G552" s="2">
        <v>14</v>
      </c>
      <c r="H552" s="2">
        <v>16</v>
      </c>
      <c r="I552" s="2">
        <v>15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818</v>
      </c>
      <c r="E553" s="2">
        <v>605</v>
      </c>
      <c r="F553" s="2">
        <v>13</v>
      </c>
      <c r="G553" s="2">
        <v>11</v>
      </c>
      <c r="H553" s="2">
        <v>16</v>
      </c>
      <c r="I553" s="2">
        <v>13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815</v>
      </c>
      <c r="E554" s="2">
        <v>498</v>
      </c>
      <c r="F554" s="2">
        <v>11</v>
      </c>
      <c r="G554" s="2">
        <v>9</v>
      </c>
      <c r="H554" s="2">
        <v>12</v>
      </c>
      <c r="I554" s="2">
        <v>8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811</v>
      </c>
      <c r="E555" s="2">
        <v>300</v>
      </c>
      <c r="F555" s="2">
        <v>13</v>
      </c>
      <c r="G555" s="2">
        <v>9</v>
      </c>
      <c r="H555" s="2">
        <v>17</v>
      </c>
      <c r="I555" s="2">
        <v>7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810</v>
      </c>
      <c r="E556" s="2">
        <v>548</v>
      </c>
      <c r="F556" s="2">
        <v>17</v>
      </c>
      <c r="G556" s="2">
        <v>13</v>
      </c>
      <c r="H556" s="2">
        <v>29</v>
      </c>
      <c r="I556" s="2">
        <v>19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809</v>
      </c>
      <c r="E557" s="2">
        <v>595</v>
      </c>
      <c r="F557" s="2">
        <v>10</v>
      </c>
      <c r="G557" s="2">
        <v>9</v>
      </c>
      <c r="H557" s="2">
        <v>10</v>
      </c>
      <c r="I557" s="2">
        <v>8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808</v>
      </c>
      <c r="E558" s="2">
        <v>336</v>
      </c>
      <c r="F558" s="2">
        <v>10</v>
      </c>
      <c r="G558" s="2">
        <v>8</v>
      </c>
      <c r="H558" s="2">
        <v>10</v>
      </c>
      <c r="I558" s="2">
        <v>7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805</v>
      </c>
      <c r="E559" s="2">
        <v>362</v>
      </c>
      <c r="F559" s="2">
        <v>14</v>
      </c>
      <c r="G559" s="2">
        <v>9</v>
      </c>
      <c r="H559" s="2">
        <v>20</v>
      </c>
      <c r="I559" s="2">
        <v>7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803</v>
      </c>
      <c r="E560" s="2">
        <v>608</v>
      </c>
      <c r="F560" s="2">
        <v>17</v>
      </c>
      <c r="G560" s="2">
        <v>15</v>
      </c>
      <c r="H560" s="2">
        <v>22</v>
      </c>
      <c r="I560" s="2">
        <v>21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795</v>
      </c>
      <c r="E561" s="2">
        <v>712</v>
      </c>
      <c r="F561" s="2">
        <v>9</v>
      </c>
      <c r="G561" s="2">
        <v>6</v>
      </c>
      <c r="H561" s="2">
        <v>8</v>
      </c>
      <c r="I561" s="2">
        <v>5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791</v>
      </c>
      <c r="E562" s="2">
        <v>689</v>
      </c>
      <c r="F562" s="2">
        <v>16</v>
      </c>
      <c r="G562" s="2">
        <v>15</v>
      </c>
      <c r="H562" s="2">
        <v>16</v>
      </c>
      <c r="I562" s="2">
        <v>15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786</v>
      </c>
      <c r="E563" s="2">
        <v>700</v>
      </c>
      <c r="F563" s="2">
        <v>10</v>
      </c>
      <c r="G563" s="2">
        <v>10</v>
      </c>
      <c r="H563" s="2">
        <v>10</v>
      </c>
      <c r="I563" s="2">
        <v>10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782</v>
      </c>
      <c r="E564" s="2">
        <v>715</v>
      </c>
      <c r="F564" s="2">
        <v>9</v>
      </c>
      <c r="G564" s="2">
        <v>9</v>
      </c>
      <c r="H564" s="2">
        <v>9</v>
      </c>
      <c r="I564" s="2">
        <v>9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770</v>
      </c>
      <c r="E565" s="2">
        <v>247</v>
      </c>
      <c r="F565" s="2">
        <v>16</v>
      </c>
      <c r="G565" s="2">
        <v>8</v>
      </c>
      <c r="H565" s="2">
        <v>25</v>
      </c>
      <c r="I565" s="2">
        <v>8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764</v>
      </c>
      <c r="E566" s="2">
        <v>532</v>
      </c>
      <c r="F566" s="2">
        <v>16</v>
      </c>
      <c r="G566" s="2">
        <v>13</v>
      </c>
      <c r="H566" s="2">
        <v>22</v>
      </c>
      <c r="I566" s="2">
        <v>18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760</v>
      </c>
      <c r="E567" s="2">
        <v>634</v>
      </c>
      <c r="F567" s="2">
        <v>15</v>
      </c>
      <c r="G567" s="2">
        <v>14</v>
      </c>
      <c r="H567" s="2">
        <v>16</v>
      </c>
      <c r="I567" s="2">
        <v>16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746</v>
      </c>
      <c r="E568" s="2">
        <v>673</v>
      </c>
      <c r="F568" s="2">
        <v>11</v>
      </c>
      <c r="G568" s="2">
        <v>11</v>
      </c>
      <c r="H568" s="2">
        <v>11</v>
      </c>
      <c r="I568" s="2">
        <v>11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743</v>
      </c>
      <c r="E569" s="2">
        <v>595</v>
      </c>
      <c r="F569" s="2">
        <v>13</v>
      </c>
      <c r="G569" s="2">
        <v>13</v>
      </c>
      <c r="H569" s="2">
        <v>17</v>
      </c>
      <c r="I569" s="2">
        <v>15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736</v>
      </c>
      <c r="E570" s="2">
        <v>533</v>
      </c>
      <c r="F570" s="2">
        <v>13</v>
      </c>
      <c r="G570" s="2">
        <v>9</v>
      </c>
      <c r="H570" s="2">
        <v>16</v>
      </c>
      <c r="I570" s="2">
        <v>9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730</v>
      </c>
      <c r="E571" s="2">
        <v>269</v>
      </c>
      <c r="F571" s="2">
        <v>10</v>
      </c>
      <c r="G571" s="2">
        <v>8</v>
      </c>
      <c r="H571" s="2">
        <v>10</v>
      </c>
      <c r="I571" s="2">
        <v>6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725</v>
      </c>
      <c r="E572" s="2">
        <v>659</v>
      </c>
      <c r="F572" s="2">
        <v>11</v>
      </c>
      <c r="G572" s="2">
        <v>10</v>
      </c>
      <c r="H572" s="2">
        <v>12</v>
      </c>
      <c r="I572" s="2">
        <v>12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721</v>
      </c>
      <c r="E573" s="2">
        <v>610</v>
      </c>
      <c r="F573" s="2">
        <v>15</v>
      </c>
      <c r="G573" s="2">
        <v>15</v>
      </c>
      <c r="H573" s="2">
        <v>19</v>
      </c>
      <c r="I573" s="2">
        <v>19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720</v>
      </c>
      <c r="E574" s="2">
        <v>402</v>
      </c>
      <c r="F574" s="2">
        <v>9</v>
      </c>
      <c r="G574" s="2">
        <v>8</v>
      </c>
      <c r="H574" s="2">
        <v>7</v>
      </c>
      <c r="I574" s="2">
        <v>6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720</v>
      </c>
      <c r="E575" s="2">
        <v>569</v>
      </c>
      <c r="F575" s="2">
        <v>12</v>
      </c>
      <c r="G575" s="2">
        <v>11</v>
      </c>
      <c r="H575" s="2">
        <v>13</v>
      </c>
      <c r="I575" s="2">
        <v>12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718</v>
      </c>
      <c r="E576" s="2">
        <v>254</v>
      </c>
      <c r="F576" s="2">
        <v>11</v>
      </c>
      <c r="G576" s="2">
        <v>8</v>
      </c>
      <c r="H576" s="2">
        <v>11</v>
      </c>
      <c r="I576" s="2">
        <v>8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718</v>
      </c>
      <c r="E577" s="2">
        <v>589</v>
      </c>
      <c r="F577" s="2">
        <v>15</v>
      </c>
      <c r="G577" s="2">
        <v>14</v>
      </c>
      <c r="H577" s="2">
        <v>24</v>
      </c>
      <c r="I577" s="2">
        <v>21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717</v>
      </c>
      <c r="E578" s="2">
        <v>600</v>
      </c>
      <c r="F578" s="2">
        <v>15</v>
      </c>
      <c r="G578" s="2">
        <v>13</v>
      </c>
      <c r="H578" s="2">
        <v>21</v>
      </c>
      <c r="I578" s="2">
        <v>20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708</v>
      </c>
      <c r="E579" s="2">
        <v>382</v>
      </c>
      <c r="F579" s="2">
        <v>15</v>
      </c>
      <c r="G579" s="2">
        <v>12</v>
      </c>
      <c r="H579" s="2">
        <v>21</v>
      </c>
      <c r="I579" s="2">
        <v>12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701</v>
      </c>
      <c r="E580" s="2">
        <v>573</v>
      </c>
      <c r="F580" s="2">
        <v>14</v>
      </c>
      <c r="G580" s="2">
        <v>14</v>
      </c>
      <c r="H580" s="2">
        <v>18</v>
      </c>
      <c r="I580" s="2">
        <v>18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694</v>
      </c>
      <c r="E581" s="2">
        <v>651</v>
      </c>
      <c r="F581" s="2">
        <v>12</v>
      </c>
      <c r="G581" s="2">
        <v>12</v>
      </c>
      <c r="H581" s="2">
        <v>14</v>
      </c>
      <c r="I581" s="2">
        <v>14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693</v>
      </c>
      <c r="E582" s="2">
        <v>608</v>
      </c>
      <c r="F582" s="2">
        <v>14</v>
      </c>
      <c r="G582" s="2">
        <v>13</v>
      </c>
      <c r="H582" s="2">
        <v>16</v>
      </c>
      <c r="I582" s="2">
        <v>16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689</v>
      </c>
      <c r="E583" s="2">
        <v>506</v>
      </c>
      <c r="F583" s="2">
        <v>15</v>
      </c>
      <c r="G583" s="2">
        <v>13</v>
      </c>
      <c r="H583" s="2">
        <v>20</v>
      </c>
      <c r="I583" s="2">
        <v>18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681</v>
      </c>
      <c r="E584" s="2">
        <v>628</v>
      </c>
      <c r="F584" s="2">
        <v>11</v>
      </c>
      <c r="G584" s="2">
        <v>11</v>
      </c>
      <c r="H584" s="2">
        <v>12</v>
      </c>
      <c r="I584" s="2">
        <v>12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681</v>
      </c>
      <c r="E585" s="2">
        <v>681</v>
      </c>
      <c r="F585" s="2">
        <v>13</v>
      </c>
      <c r="G585" s="2">
        <v>13</v>
      </c>
      <c r="H585" s="2">
        <v>17</v>
      </c>
      <c r="I585" s="2">
        <v>17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678</v>
      </c>
      <c r="E586" s="2">
        <v>470</v>
      </c>
      <c r="F586" s="2">
        <v>9</v>
      </c>
      <c r="G586" s="2">
        <v>9</v>
      </c>
      <c r="H586" s="2">
        <v>8</v>
      </c>
      <c r="I586" s="2">
        <v>8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673</v>
      </c>
      <c r="E587" s="2">
        <v>408</v>
      </c>
      <c r="F587" s="2">
        <v>9</v>
      </c>
      <c r="G587" s="2">
        <v>9</v>
      </c>
      <c r="H587" s="2">
        <v>9</v>
      </c>
      <c r="I587" s="2">
        <v>9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669</v>
      </c>
      <c r="E588" s="2">
        <v>471</v>
      </c>
      <c r="F588" s="2">
        <v>13</v>
      </c>
      <c r="G588" s="2">
        <v>9</v>
      </c>
      <c r="H588" s="2">
        <v>14</v>
      </c>
      <c r="I588" s="2">
        <v>9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668</v>
      </c>
      <c r="E589" s="2">
        <v>561</v>
      </c>
      <c r="F589" s="2">
        <v>15</v>
      </c>
      <c r="G589" s="2">
        <v>14</v>
      </c>
      <c r="H589" s="2">
        <v>19</v>
      </c>
      <c r="I589" s="2">
        <v>18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665</v>
      </c>
      <c r="E590" s="2">
        <v>564</v>
      </c>
      <c r="F590" s="2">
        <v>13</v>
      </c>
      <c r="G590" s="2">
        <v>13</v>
      </c>
      <c r="H590" s="2">
        <v>17</v>
      </c>
      <c r="I590" s="2">
        <v>15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665</v>
      </c>
      <c r="E591" s="2">
        <v>425</v>
      </c>
      <c r="F591" s="2">
        <v>16</v>
      </c>
      <c r="G591" s="2">
        <v>13</v>
      </c>
      <c r="H591" s="2">
        <v>22</v>
      </c>
      <c r="I591" s="2">
        <v>16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665</v>
      </c>
      <c r="E592" s="2">
        <v>207</v>
      </c>
      <c r="F592" s="2">
        <v>14</v>
      </c>
      <c r="G592" s="2">
        <v>7</v>
      </c>
      <c r="H592" s="2">
        <v>18</v>
      </c>
      <c r="I592" s="2">
        <v>7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663</v>
      </c>
      <c r="E593" s="2">
        <v>190</v>
      </c>
      <c r="F593" s="2">
        <v>12</v>
      </c>
      <c r="G593" s="2">
        <v>10</v>
      </c>
      <c r="H593" s="2">
        <v>14</v>
      </c>
      <c r="I593" s="2">
        <v>11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660</v>
      </c>
      <c r="E594" s="2">
        <v>533</v>
      </c>
      <c r="F594" s="2">
        <v>9</v>
      </c>
      <c r="G594" s="2">
        <v>9</v>
      </c>
      <c r="H594" s="2">
        <v>9</v>
      </c>
      <c r="I594" s="2">
        <v>9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655</v>
      </c>
      <c r="E595" s="2">
        <v>375</v>
      </c>
      <c r="F595" s="2">
        <v>14</v>
      </c>
      <c r="G595" s="2">
        <v>13</v>
      </c>
      <c r="H595" s="2">
        <v>18</v>
      </c>
      <c r="I595" s="2">
        <v>15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654</v>
      </c>
      <c r="E596" s="2">
        <v>612</v>
      </c>
      <c r="F596" s="2">
        <v>12</v>
      </c>
      <c r="G596" s="2">
        <v>12</v>
      </c>
      <c r="H596" s="2">
        <v>14</v>
      </c>
      <c r="I596" s="2">
        <v>14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653</v>
      </c>
      <c r="E597" s="2">
        <v>532</v>
      </c>
      <c r="F597" s="2">
        <v>11</v>
      </c>
      <c r="G597" s="2">
        <v>9</v>
      </c>
      <c r="H597" s="2">
        <v>11</v>
      </c>
      <c r="I597" s="2">
        <v>9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639</v>
      </c>
      <c r="E598" s="2">
        <v>533</v>
      </c>
      <c r="F598" s="2">
        <v>13</v>
      </c>
      <c r="G598" s="2">
        <v>12</v>
      </c>
      <c r="H598" s="2">
        <v>18</v>
      </c>
      <c r="I598" s="2">
        <v>16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638</v>
      </c>
      <c r="E599" s="2">
        <v>632</v>
      </c>
      <c r="F599" s="2">
        <v>10</v>
      </c>
      <c r="G599" s="2">
        <v>10</v>
      </c>
      <c r="H599" s="2">
        <v>12</v>
      </c>
      <c r="I599" s="2">
        <v>12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632</v>
      </c>
      <c r="E600" s="2">
        <v>308</v>
      </c>
      <c r="F600" s="2">
        <v>10</v>
      </c>
      <c r="G600" s="2">
        <v>9</v>
      </c>
      <c r="H600" s="2">
        <v>12</v>
      </c>
      <c r="I600" s="2">
        <v>7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629</v>
      </c>
      <c r="E601" s="2">
        <v>245</v>
      </c>
      <c r="F601" s="2">
        <v>8</v>
      </c>
      <c r="G601" s="2">
        <v>6</v>
      </c>
      <c r="H601" s="2">
        <v>7</v>
      </c>
      <c r="I601" s="2">
        <v>4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622</v>
      </c>
      <c r="E602" s="2">
        <v>507</v>
      </c>
      <c r="F602" s="2">
        <v>13</v>
      </c>
      <c r="G602" s="2">
        <v>13</v>
      </c>
      <c r="H602" s="2">
        <v>13</v>
      </c>
      <c r="I602" s="2">
        <v>13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621</v>
      </c>
      <c r="E603" s="2">
        <v>510</v>
      </c>
      <c r="F603" s="2">
        <v>15</v>
      </c>
      <c r="G603" s="2">
        <v>13</v>
      </c>
      <c r="H603" s="2">
        <v>17</v>
      </c>
      <c r="I603" s="2">
        <v>14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621</v>
      </c>
      <c r="E604" s="2">
        <v>491</v>
      </c>
      <c r="F604" s="2">
        <v>14</v>
      </c>
      <c r="G604" s="2">
        <v>13</v>
      </c>
      <c r="H604" s="2">
        <v>17</v>
      </c>
      <c r="I604" s="2">
        <v>16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620</v>
      </c>
      <c r="E605" s="2">
        <v>598</v>
      </c>
      <c r="F605" s="2">
        <v>10</v>
      </c>
      <c r="G605" s="2">
        <v>10</v>
      </c>
      <c r="H605" s="2">
        <v>11</v>
      </c>
      <c r="I605" s="2">
        <v>11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616</v>
      </c>
      <c r="E606" s="2">
        <v>294</v>
      </c>
      <c r="F606" s="2">
        <v>12</v>
      </c>
      <c r="G606" s="2">
        <v>9</v>
      </c>
      <c r="H606" s="2">
        <v>15</v>
      </c>
      <c r="I606" s="2">
        <v>8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614</v>
      </c>
      <c r="E607" s="2">
        <v>505</v>
      </c>
      <c r="F607" s="2">
        <v>13</v>
      </c>
      <c r="G607" s="2">
        <v>12</v>
      </c>
      <c r="H607" s="2">
        <v>19</v>
      </c>
      <c r="I607" s="2">
        <v>16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614</v>
      </c>
      <c r="E608" s="2">
        <v>550</v>
      </c>
      <c r="F608" s="2">
        <v>14</v>
      </c>
      <c r="G608" s="2">
        <v>13</v>
      </c>
      <c r="H608" s="2">
        <v>14</v>
      </c>
      <c r="I608" s="2">
        <v>14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613</v>
      </c>
      <c r="E609" s="2">
        <v>354</v>
      </c>
      <c r="F609" s="2">
        <v>12</v>
      </c>
      <c r="G609" s="2">
        <v>8</v>
      </c>
      <c r="H609" s="2">
        <v>14</v>
      </c>
      <c r="I609" s="2">
        <v>7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612</v>
      </c>
      <c r="E610" s="2">
        <v>593</v>
      </c>
      <c r="F610" s="2">
        <v>16</v>
      </c>
      <c r="G610" s="2">
        <v>16</v>
      </c>
      <c r="H610" s="2">
        <v>17</v>
      </c>
      <c r="I610" s="2">
        <v>17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605</v>
      </c>
      <c r="E611" s="2">
        <v>200</v>
      </c>
      <c r="F611" s="2">
        <v>7</v>
      </c>
      <c r="G611" s="2">
        <v>7</v>
      </c>
      <c r="H611" s="2">
        <v>7</v>
      </c>
      <c r="I611" s="2">
        <v>6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600</v>
      </c>
      <c r="E612" s="2">
        <v>554</v>
      </c>
      <c r="F612" s="2">
        <v>14</v>
      </c>
      <c r="G612" s="2">
        <v>14</v>
      </c>
      <c r="H612" s="2">
        <v>17</v>
      </c>
      <c r="I612" s="2">
        <v>16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596</v>
      </c>
      <c r="E613" s="2">
        <v>367</v>
      </c>
      <c r="F613" s="2">
        <v>14</v>
      </c>
      <c r="G613" s="2">
        <v>12</v>
      </c>
      <c r="H613" s="2">
        <v>19</v>
      </c>
      <c r="I613" s="2">
        <v>15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595</v>
      </c>
      <c r="E614" s="2">
        <v>332</v>
      </c>
      <c r="F614" s="2">
        <v>14</v>
      </c>
      <c r="G614" s="2">
        <v>9</v>
      </c>
      <c r="H614" s="2">
        <v>16</v>
      </c>
      <c r="I614" s="2">
        <v>9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595</v>
      </c>
      <c r="E615" s="2">
        <v>480</v>
      </c>
      <c r="F615" s="2">
        <v>6</v>
      </c>
      <c r="G615" s="2">
        <v>6</v>
      </c>
      <c r="H615" s="2">
        <v>5</v>
      </c>
      <c r="I615" s="2">
        <v>5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594</v>
      </c>
      <c r="E616" s="2">
        <v>580</v>
      </c>
      <c r="F616" s="2">
        <v>12</v>
      </c>
      <c r="G616" s="2">
        <v>12</v>
      </c>
      <c r="H616" s="2">
        <v>15</v>
      </c>
      <c r="I616" s="2">
        <v>15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586</v>
      </c>
      <c r="E617" s="2">
        <v>331</v>
      </c>
      <c r="F617" s="2">
        <v>12</v>
      </c>
      <c r="G617" s="2">
        <v>11</v>
      </c>
      <c r="H617" s="2">
        <v>15</v>
      </c>
      <c r="I617" s="2">
        <v>12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585</v>
      </c>
      <c r="E618" s="2">
        <v>556</v>
      </c>
      <c r="F618" s="2">
        <v>12</v>
      </c>
      <c r="G618" s="2">
        <v>12</v>
      </c>
      <c r="H618" s="2">
        <v>12</v>
      </c>
      <c r="I618" s="2">
        <v>12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581</v>
      </c>
      <c r="E619" s="2">
        <v>579</v>
      </c>
      <c r="F619" s="2">
        <v>2</v>
      </c>
      <c r="G619" s="2">
        <v>2</v>
      </c>
      <c r="H619" s="2">
        <v>2</v>
      </c>
      <c r="I619" s="2">
        <v>2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580</v>
      </c>
      <c r="E620" s="2">
        <v>500</v>
      </c>
      <c r="F620" s="2">
        <v>11</v>
      </c>
      <c r="G620" s="2">
        <v>10</v>
      </c>
      <c r="H620" s="2">
        <v>12</v>
      </c>
      <c r="I620" s="2">
        <v>11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575</v>
      </c>
      <c r="E621" s="2">
        <v>375</v>
      </c>
      <c r="F621" s="2">
        <v>14</v>
      </c>
      <c r="G621" s="2">
        <v>12</v>
      </c>
      <c r="H621" s="2">
        <v>18</v>
      </c>
      <c r="I621" s="2">
        <v>13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575</v>
      </c>
      <c r="E622" s="2">
        <v>426</v>
      </c>
      <c r="F622" s="2">
        <v>10</v>
      </c>
      <c r="G622" s="2">
        <v>9</v>
      </c>
      <c r="H622" s="2">
        <v>10</v>
      </c>
      <c r="I622" s="2">
        <v>9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573</v>
      </c>
      <c r="E623" s="2">
        <v>492</v>
      </c>
      <c r="F623" s="2">
        <v>11</v>
      </c>
      <c r="G623" s="2">
        <v>10</v>
      </c>
      <c r="H623" s="2">
        <v>11</v>
      </c>
      <c r="I623" s="2">
        <v>10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572</v>
      </c>
      <c r="E624" s="2">
        <v>548</v>
      </c>
      <c r="F624" s="2">
        <v>10</v>
      </c>
      <c r="G624" s="2">
        <v>10</v>
      </c>
      <c r="H624" s="2">
        <v>10</v>
      </c>
      <c r="I624" s="2">
        <v>10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572</v>
      </c>
      <c r="E625" s="2">
        <v>437</v>
      </c>
      <c r="F625" s="2">
        <v>8</v>
      </c>
      <c r="G625" s="2">
        <v>7</v>
      </c>
      <c r="H625" s="2">
        <v>7</v>
      </c>
      <c r="I625" s="2">
        <v>5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571</v>
      </c>
      <c r="E626" s="2">
        <v>569</v>
      </c>
      <c r="F626" s="2">
        <v>9</v>
      </c>
      <c r="G626" s="2">
        <v>9</v>
      </c>
      <c r="H626" s="2">
        <v>9</v>
      </c>
      <c r="I626" s="2">
        <v>9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565</v>
      </c>
      <c r="E627" s="2">
        <v>118</v>
      </c>
      <c r="F627" s="2">
        <v>15</v>
      </c>
      <c r="G627" s="2">
        <v>7</v>
      </c>
      <c r="H627" s="2">
        <v>16</v>
      </c>
      <c r="I627" s="2">
        <v>4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565</v>
      </c>
      <c r="E628" s="2">
        <v>436</v>
      </c>
      <c r="F628" s="2">
        <v>14</v>
      </c>
      <c r="G628" s="2">
        <v>14</v>
      </c>
      <c r="H628" s="2">
        <v>20</v>
      </c>
      <c r="I628" s="2">
        <v>19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564</v>
      </c>
      <c r="E629" s="2">
        <v>531</v>
      </c>
      <c r="F629" s="2">
        <v>9</v>
      </c>
      <c r="G629" s="2">
        <v>9</v>
      </c>
      <c r="H629" s="2">
        <v>9</v>
      </c>
      <c r="I629" s="2">
        <v>9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564</v>
      </c>
      <c r="E630" s="2">
        <v>390</v>
      </c>
      <c r="F630" s="2">
        <v>15</v>
      </c>
      <c r="G630" s="2">
        <v>11</v>
      </c>
      <c r="H630" s="2">
        <v>18</v>
      </c>
      <c r="I630" s="2">
        <v>13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563</v>
      </c>
      <c r="E631" s="2">
        <v>414</v>
      </c>
      <c r="F631" s="2">
        <v>9</v>
      </c>
      <c r="G631" s="2">
        <v>9</v>
      </c>
      <c r="H631" s="2">
        <v>9</v>
      </c>
      <c r="I631" s="2">
        <v>9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557</v>
      </c>
      <c r="E632" s="2">
        <v>323</v>
      </c>
      <c r="F632" s="2">
        <v>10</v>
      </c>
      <c r="G632" s="2">
        <v>9</v>
      </c>
      <c r="H632" s="2">
        <v>11</v>
      </c>
      <c r="I632" s="2">
        <v>8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554</v>
      </c>
      <c r="E633" s="2">
        <v>185</v>
      </c>
      <c r="F633" s="2">
        <v>13</v>
      </c>
      <c r="G633" s="2">
        <v>8</v>
      </c>
      <c r="H633" s="2">
        <v>18</v>
      </c>
      <c r="I633" s="2">
        <v>6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552</v>
      </c>
      <c r="E634" s="2">
        <v>185</v>
      </c>
      <c r="F634" s="2">
        <v>14</v>
      </c>
      <c r="G634" s="2">
        <v>8</v>
      </c>
      <c r="H634" s="2">
        <v>18</v>
      </c>
      <c r="I634" s="2">
        <v>7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545</v>
      </c>
      <c r="E635" s="2">
        <v>469</v>
      </c>
      <c r="F635" s="2">
        <v>11</v>
      </c>
      <c r="G635" s="2">
        <v>10</v>
      </c>
      <c r="H635" s="2">
        <v>13</v>
      </c>
      <c r="I635" s="2">
        <v>11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533</v>
      </c>
      <c r="E636" s="2">
        <v>279</v>
      </c>
      <c r="F636" s="2">
        <v>11</v>
      </c>
      <c r="G636" s="2">
        <v>7</v>
      </c>
      <c r="H636" s="2">
        <v>12</v>
      </c>
      <c r="I636" s="2">
        <v>7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531</v>
      </c>
      <c r="E637" s="2">
        <v>299</v>
      </c>
      <c r="F637" s="2">
        <v>11</v>
      </c>
      <c r="G637" s="2">
        <v>10</v>
      </c>
      <c r="H637" s="2">
        <v>14</v>
      </c>
      <c r="I637" s="2">
        <v>11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529</v>
      </c>
      <c r="E638" s="2">
        <v>260</v>
      </c>
      <c r="F638" s="2">
        <v>11</v>
      </c>
      <c r="G638" s="2">
        <v>8</v>
      </c>
      <c r="H638" s="2">
        <v>14</v>
      </c>
      <c r="I638" s="2">
        <v>7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528</v>
      </c>
      <c r="E639" s="2">
        <v>472</v>
      </c>
      <c r="F639" s="2">
        <v>11</v>
      </c>
      <c r="G639" s="2">
        <v>11</v>
      </c>
      <c r="H639" s="2">
        <v>15</v>
      </c>
      <c r="I639" s="2">
        <v>15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527</v>
      </c>
      <c r="E640" s="2">
        <v>387</v>
      </c>
      <c r="F640" s="2">
        <v>12</v>
      </c>
      <c r="G640" s="2">
        <v>9</v>
      </c>
      <c r="H640" s="2">
        <v>13</v>
      </c>
      <c r="I640" s="2">
        <v>9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525</v>
      </c>
      <c r="E641" s="2">
        <v>389</v>
      </c>
      <c r="F641" s="2">
        <v>8</v>
      </c>
      <c r="G641" s="2">
        <v>8</v>
      </c>
      <c r="H641" s="2">
        <v>8</v>
      </c>
      <c r="I641" s="2">
        <v>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525</v>
      </c>
      <c r="E642" s="2">
        <v>473</v>
      </c>
      <c r="F642" s="2">
        <v>10</v>
      </c>
      <c r="G642" s="2">
        <v>10</v>
      </c>
      <c r="H642" s="2">
        <v>10</v>
      </c>
      <c r="I642" s="2">
        <v>10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523</v>
      </c>
      <c r="E643" s="2">
        <v>503</v>
      </c>
      <c r="F643" s="2">
        <v>10</v>
      </c>
      <c r="G643" s="2">
        <v>10</v>
      </c>
      <c r="H643" s="2">
        <v>11</v>
      </c>
      <c r="I643" s="2">
        <v>11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517</v>
      </c>
      <c r="E644" s="2">
        <v>504</v>
      </c>
      <c r="F644" s="2">
        <v>6</v>
      </c>
      <c r="G644" s="2">
        <v>6</v>
      </c>
      <c r="H644" s="2">
        <v>6</v>
      </c>
      <c r="I644" s="2">
        <v>6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516</v>
      </c>
      <c r="E645" s="2">
        <v>475</v>
      </c>
      <c r="F645" s="2">
        <v>14</v>
      </c>
      <c r="G645" s="2">
        <v>13</v>
      </c>
      <c r="H645" s="2">
        <v>15</v>
      </c>
      <c r="I645" s="2">
        <v>15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516</v>
      </c>
      <c r="E646" s="2">
        <v>305</v>
      </c>
      <c r="F646" s="2">
        <v>7</v>
      </c>
      <c r="G646" s="2">
        <v>7</v>
      </c>
      <c r="H646" s="2">
        <v>7</v>
      </c>
      <c r="I646" s="2">
        <v>7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513</v>
      </c>
      <c r="E647" s="2">
        <v>283</v>
      </c>
      <c r="F647" s="2">
        <v>14</v>
      </c>
      <c r="G647" s="2">
        <v>9</v>
      </c>
      <c r="H647" s="2">
        <v>18</v>
      </c>
      <c r="I647" s="2">
        <v>9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512</v>
      </c>
      <c r="E648" s="2">
        <v>199</v>
      </c>
      <c r="F648" s="2">
        <v>10</v>
      </c>
      <c r="G648" s="2">
        <v>6</v>
      </c>
      <c r="H648" s="2">
        <v>10</v>
      </c>
      <c r="I648" s="2">
        <v>4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510</v>
      </c>
      <c r="E649" s="2">
        <v>376</v>
      </c>
      <c r="F649" s="2">
        <v>15</v>
      </c>
      <c r="G649" s="2">
        <v>12</v>
      </c>
      <c r="H649" s="2">
        <v>15</v>
      </c>
      <c r="I649" s="2">
        <v>12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508</v>
      </c>
      <c r="E650" s="2">
        <v>130</v>
      </c>
      <c r="F650" s="2">
        <v>12</v>
      </c>
      <c r="G650" s="2">
        <v>7</v>
      </c>
      <c r="H650" s="2">
        <v>14</v>
      </c>
      <c r="I650" s="2">
        <v>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507</v>
      </c>
      <c r="E651" s="2">
        <v>407</v>
      </c>
      <c r="F651" s="2">
        <v>12</v>
      </c>
      <c r="G651" s="2">
        <v>11</v>
      </c>
      <c r="H651" s="2">
        <v>13</v>
      </c>
      <c r="I651" s="2">
        <v>11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507</v>
      </c>
      <c r="E652" s="2">
        <v>417</v>
      </c>
      <c r="F652" s="2">
        <v>10</v>
      </c>
      <c r="G652" s="2">
        <v>8</v>
      </c>
      <c r="H652" s="2">
        <v>10</v>
      </c>
      <c r="I652" s="2">
        <v>7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500</v>
      </c>
      <c r="E653" s="2">
        <v>357</v>
      </c>
      <c r="F653" s="2">
        <v>11</v>
      </c>
      <c r="G653" s="2">
        <v>9</v>
      </c>
      <c r="H653" s="2">
        <v>11</v>
      </c>
      <c r="I653" s="2">
        <v>9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500</v>
      </c>
      <c r="E654" s="2">
        <v>419</v>
      </c>
      <c r="F654" s="2">
        <v>6</v>
      </c>
      <c r="G654" s="2">
        <v>6</v>
      </c>
      <c r="H654" s="2">
        <v>6</v>
      </c>
      <c r="I654" s="2">
        <v>5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499</v>
      </c>
      <c r="E655" s="2">
        <v>369</v>
      </c>
      <c r="F655" s="2">
        <v>9</v>
      </c>
      <c r="G655" s="2">
        <v>9</v>
      </c>
      <c r="H655" s="2">
        <v>9</v>
      </c>
      <c r="I655" s="2">
        <v>8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494</v>
      </c>
      <c r="E656" s="2">
        <v>449</v>
      </c>
      <c r="F656" s="2">
        <v>10</v>
      </c>
      <c r="G656" s="2">
        <v>10</v>
      </c>
      <c r="H656" s="2">
        <v>10</v>
      </c>
      <c r="I656" s="2">
        <v>10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493</v>
      </c>
      <c r="E657" s="2">
        <v>274</v>
      </c>
      <c r="F657" s="2">
        <v>11</v>
      </c>
      <c r="G657" s="2">
        <v>9</v>
      </c>
      <c r="H657" s="2">
        <v>11</v>
      </c>
      <c r="I657" s="2">
        <v>9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490</v>
      </c>
      <c r="E658" s="2">
        <v>289</v>
      </c>
      <c r="F658" s="2">
        <v>12</v>
      </c>
      <c r="G658" s="2">
        <v>9</v>
      </c>
      <c r="H658" s="2">
        <v>15</v>
      </c>
      <c r="I658" s="2">
        <v>9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489</v>
      </c>
      <c r="E659" s="2">
        <v>311</v>
      </c>
      <c r="F659" s="2">
        <v>9</v>
      </c>
      <c r="G659" s="2">
        <v>8</v>
      </c>
      <c r="H659" s="2">
        <v>9</v>
      </c>
      <c r="I659" s="2">
        <v>8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488</v>
      </c>
      <c r="E660" s="2">
        <v>433</v>
      </c>
      <c r="F660" s="2">
        <v>12</v>
      </c>
      <c r="G660" s="2">
        <v>11</v>
      </c>
      <c r="H660" s="2">
        <v>13</v>
      </c>
      <c r="I660" s="2">
        <v>12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486</v>
      </c>
      <c r="E661" s="2">
        <v>207</v>
      </c>
      <c r="F661" s="2">
        <v>8</v>
      </c>
      <c r="G661" s="2">
        <v>7</v>
      </c>
      <c r="H661" s="2">
        <v>7</v>
      </c>
      <c r="I661" s="2">
        <v>5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485</v>
      </c>
      <c r="E662" s="2">
        <v>485</v>
      </c>
      <c r="F662" s="2">
        <v>10</v>
      </c>
      <c r="G662" s="2">
        <v>10</v>
      </c>
      <c r="H662" s="2">
        <v>10</v>
      </c>
      <c r="I662" s="2">
        <v>10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485</v>
      </c>
      <c r="E663" s="2">
        <v>454</v>
      </c>
      <c r="F663" s="2">
        <v>10</v>
      </c>
      <c r="G663" s="2">
        <v>9</v>
      </c>
      <c r="H663" s="2">
        <v>10</v>
      </c>
      <c r="I663" s="2">
        <v>9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484</v>
      </c>
      <c r="E664" s="2">
        <v>484</v>
      </c>
      <c r="F664" s="2">
        <v>6</v>
      </c>
      <c r="G664" s="2">
        <v>6</v>
      </c>
      <c r="H664" s="2">
        <v>5</v>
      </c>
      <c r="I664" s="2">
        <v>5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484</v>
      </c>
      <c r="E665" s="2">
        <v>255</v>
      </c>
      <c r="F665" s="2">
        <v>14</v>
      </c>
      <c r="G665" s="2">
        <v>9</v>
      </c>
      <c r="H665" s="2">
        <v>15</v>
      </c>
      <c r="I665" s="2">
        <v>9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482</v>
      </c>
      <c r="E666" s="2">
        <v>226</v>
      </c>
      <c r="F666" s="2">
        <v>7</v>
      </c>
      <c r="G666" s="2">
        <v>6</v>
      </c>
      <c r="H666" s="2">
        <v>6</v>
      </c>
      <c r="I666" s="2">
        <v>5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482</v>
      </c>
      <c r="E667" s="2">
        <v>362</v>
      </c>
      <c r="F667" s="2">
        <v>12</v>
      </c>
      <c r="G667" s="2">
        <v>11</v>
      </c>
      <c r="H667" s="2">
        <v>12</v>
      </c>
      <c r="I667" s="2">
        <v>11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482</v>
      </c>
      <c r="E668" s="2">
        <v>303</v>
      </c>
      <c r="F668" s="2">
        <v>10</v>
      </c>
      <c r="G668" s="2">
        <v>10</v>
      </c>
      <c r="H668" s="2">
        <v>11</v>
      </c>
      <c r="I668" s="2">
        <v>10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480</v>
      </c>
      <c r="E669" s="2">
        <v>147</v>
      </c>
      <c r="F669" s="2">
        <v>9</v>
      </c>
      <c r="G669" s="2">
        <v>6</v>
      </c>
      <c r="H669" s="2">
        <v>9</v>
      </c>
      <c r="I669" s="2">
        <v>5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478</v>
      </c>
      <c r="E670" s="2">
        <v>476</v>
      </c>
      <c r="F670" s="2">
        <v>9</v>
      </c>
      <c r="G670" s="2">
        <v>9</v>
      </c>
      <c r="H670" s="2">
        <v>9</v>
      </c>
      <c r="I670" s="2">
        <v>9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474</v>
      </c>
      <c r="E671" s="2">
        <v>468</v>
      </c>
      <c r="F671" s="2">
        <v>10</v>
      </c>
      <c r="G671" s="2">
        <v>10</v>
      </c>
      <c r="H671" s="2">
        <v>11</v>
      </c>
      <c r="I671" s="2">
        <v>11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474</v>
      </c>
      <c r="E672" s="2">
        <v>420</v>
      </c>
      <c r="F672" s="2">
        <v>13</v>
      </c>
      <c r="G672" s="2">
        <v>12</v>
      </c>
      <c r="H672" s="2">
        <v>15</v>
      </c>
      <c r="I672" s="2">
        <v>14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473</v>
      </c>
      <c r="E673" s="2">
        <v>469</v>
      </c>
      <c r="F673" s="2">
        <v>8</v>
      </c>
      <c r="G673" s="2">
        <v>8</v>
      </c>
      <c r="H673" s="2">
        <v>6</v>
      </c>
      <c r="I673" s="2">
        <v>6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473</v>
      </c>
      <c r="E674" s="2">
        <v>312</v>
      </c>
      <c r="F674" s="2">
        <v>12</v>
      </c>
      <c r="G674" s="2">
        <v>11</v>
      </c>
      <c r="H674" s="2">
        <v>13</v>
      </c>
      <c r="I674" s="2">
        <v>11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471</v>
      </c>
      <c r="E675" s="2">
        <v>445</v>
      </c>
      <c r="F675" s="2">
        <v>11</v>
      </c>
      <c r="G675" s="2">
        <v>11</v>
      </c>
      <c r="H675" s="2">
        <v>15</v>
      </c>
      <c r="I675" s="2">
        <v>14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468</v>
      </c>
      <c r="E676" s="2">
        <v>456</v>
      </c>
      <c r="F676" s="2">
        <v>11</v>
      </c>
      <c r="G676" s="2">
        <v>11</v>
      </c>
      <c r="H676" s="2">
        <v>11</v>
      </c>
      <c r="I676" s="2">
        <v>11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465</v>
      </c>
      <c r="E677" s="2">
        <v>133</v>
      </c>
      <c r="F677" s="2">
        <v>7</v>
      </c>
      <c r="G677" s="2">
        <v>5</v>
      </c>
      <c r="H677" s="2">
        <v>7</v>
      </c>
      <c r="I677" s="2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464</v>
      </c>
      <c r="E678" s="2">
        <v>209</v>
      </c>
      <c r="F678" s="2">
        <v>10</v>
      </c>
      <c r="G678" s="2">
        <v>7</v>
      </c>
      <c r="H678" s="2">
        <v>10</v>
      </c>
      <c r="I678" s="2">
        <v>5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458</v>
      </c>
      <c r="E679" s="2">
        <v>402</v>
      </c>
      <c r="F679" s="2">
        <v>14</v>
      </c>
      <c r="G679" s="2">
        <v>13</v>
      </c>
      <c r="H679" s="2">
        <v>17</v>
      </c>
      <c r="I679" s="2">
        <v>16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455</v>
      </c>
      <c r="E680" s="2">
        <v>450</v>
      </c>
      <c r="F680" s="2">
        <v>10</v>
      </c>
      <c r="G680" s="2">
        <v>10</v>
      </c>
      <c r="H680" s="2">
        <v>12</v>
      </c>
      <c r="I680" s="2">
        <v>12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452</v>
      </c>
      <c r="E681" s="2">
        <v>344</v>
      </c>
      <c r="F681" s="2">
        <v>8</v>
      </c>
      <c r="G681" s="2">
        <v>8</v>
      </c>
      <c r="H681" s="2">
        <v>8</v>
      </c>
      <c r="I681" s="2">
        <v>8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449</v>
      </c>
      <c r="E682" s="2">
        <v>380</v>
      </c>
      <c r="F682" s="2">
        <v>9</v>
      </c>
      <c r="G682" s="2">
        <v>9</v>
      </c>
      <c r="H682" s="2">
        <v>9</v>
      </c>
      <c r="I682" s="2">
        <v>9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448</v>
      </c>
      <c r="E683" s="2">
        <v>341</v>
      </c>
      <c r="F683" s="2">
        <v>13</v>
      </c>
      <c r="G683" s="2">
        <v>11</v>
      </c>
      <c r="H683" s="2">
        <v>15</v>
      </c>
      <c r="I683" s="2">
        <v>13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445</v>
      </c>
      <c r="E684" s="2">
        <v>376</v>
      </c>
      <c r="F684" s="2">
        <v>9</v>
      </c>
      <c r="G684" s="2">
        <v>9</v>
      </c>
      <c r="H684" s="2">
        <v>9</v>
      </c>
      <c r="I684" s="2">
        <v>9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443</v>
      </c>
      <c r="E685" s="2">
        <v>196</v>
      </c>
      <c r="F685" s="2">
        <v>11</v>
      </c>
      <c r="G685" s="2">
        <v>9</v>
      </c>
      <c r="H685" s="2">
        <v>12</v>
      </c>
      <c r="I685" s="2">
        <v>9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443</v>
      </c>
      <c r="E686" s="2">
        <v>440</v>
      </c>
      <c r="F686" s="2">
        <v>11</v>
      </c>
      <c r="G686" s="2">
        <v>11</v>
      </c>
      <c r="H686" s="2">
        <v>11</v>
      </c>
      <c r="I686" s="2">
        <v>11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441</v>
      </c>
      <c r="E687" s="2">
        <v>225</v>
      </c>
      <c r="F687" s="2">
        <v>10</v>
      </c>
      <c r="G687" s="2">
        <v>8</v>
      </c>
      <c r="H687" s="2">
        <v>10</v>
      </c>
      <c r="I687" s="2">
        <v>4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438</v>
      </c>
      <c r="E688" s="2">
        <v>313</v>
      </c>
      <c r="F688" s="2">
        <v>7</v>
      </c>
      <c r="G688" s="2">
        <v>7</v>
      </c>
      <c r="H688" s="2">
        <v>6</v>
      </c>
      <c r="I688" s="2">
        <v>6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437</v>
      </c>
      <c r="E689" s="2">
        <v>125</v>
      </c>
      <c r="F689" s="2">
        <v>12</v>
      </c>
      <c r="G689" s="2">
        <v>7</v>
      </c>
      <c r="H689" s="2">
        <v>15</v>
      </c>
      <c r="I689" s="2">
        <v>4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437</v>
      </c>
      <c r="E690" s="2">
        <v>380</v>
      </c>
      <c r="F690" s="2">
        <v>9</v>
      </c>
      <c r="G690" s="2">
        <v>9</v>
      </c>
      <c r="H690" s="2">
        <v>8</v>
      </c>
      <c r="I690" s="2">
        <v>8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436</v>
      </c>
      <c r="E691" s="2">
        <v>392</v>
      </c>
      <c r="F691" s="2">
        <v>9</v>
      </c>
      <c r="G691" s="2">
        <v>9</v>
      </c>
      <c r="H691" s="2">
        <v>9</v>
      </c>
      <c r="I691" s="2">
        <v>9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436</v>
      </c>
      <c r="E692" s="2">
        <v>386</v>
      </c>
      <c r="F692" s="2">
        <v>12</v>
      </c>
      <c r="G692" s="2">
        <v>11</v>
      </c>
      <c r="H692" s="2">
        <v>15</v>
      </c>
      <c r="I692" s="2">
        <v>14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436</v>
      </c>
      <c r="E693" s="2">
        <v>421</v>
      </c>
      <c r="F693" s="2">
        <v>9</v>
      </c>
      <c r="G693" s="2">
        <v>9</v>
      </c>
      <c r="H693" s="2">
        <v>9</v>
      </c>
      <c r="I693" s="2">
        <v>9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435</v>
      </c>
      <c r="E694" s="2">
        <v>372</v>
      </c>
      <c r="F694" s="2">
        <v>11</v>
      </c>
      <c r="G694" s="2">
        <v>11</v>
      </c>
      <c r="H694" s="2">
        <v>11</v>
      </c>
      <c r="I694" s="2">
        <v>11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427</v>
      </c>
      <c r="E695" s="2">
        <v>374</v>
      </c>
      <c r="F695" s="2">
        <v>10</v>
      </c>
      <c r="G695" s="2">
        <v>10</v>
      </c>
      <c r="H695" s="2">
        <v>10</v>
      </c>
      <c r="I695" s="2">
        <v>10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421</v>
      </c>
      <c r="E696" s="2">
        <v>337</v>
      </c>
      <c r="F696" s="2">
        <v>12</v>
      </c>
      <c r="G696" s="2">
        <v>11</v>
      </c>
      <c r="H696" s="2">
        <v>12</v>
      </c>
      <c r="I696" s="2">
        <v>11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421</v>
      </c>
      <c r="E697" s="2">
        <v>362</v>
      </c>
      <c r="F697" s="2">
        <v>11</v>
      </c>
      <c r="G697" s="2">
        <v>10</v>
      </c>
      <c r="H697" s="2">
        <v>13</v>
      </c>
      <c r="I697" s="2">
        <v>11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420</v>
      </c>
      <c r="E698" s="2">
        <v>338</v>
      </c>
      <c r="F698" s="2">
        <v>10</v>
      </c>
      <c r="G698" s="2">
        <v>10</v>
      </c>
      <c r="H698" s="2">
        <v>10</v>
      </c>
      <c r="I698" s="2">
        <v>10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419</v>
      </c>
      <c r="E699" s="2">
        <v>129</v>
      </c>
      <c r="F699" s="2">
        <v>6</v>
      </c>
      <c r="G699" s="2">
        <v>6</v>
      </c>
      <c r="H699" s="2">
        <v>4</v>
      </c>
      <c r="I699" s="2">
        <v>4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415</v>
      </c>
      <c r="E700" s="2">
        <v>402</v>
      </c>
      <c r="F700" s="2">
        <v>9</v>
      </c>
      <c r="G700" s="2">
        <v>9</v>
      </c>
      <c r="H700" s="2">
        <v>9</v>
      </c>
      <c r="I700" s="2">
        <v>9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410</v>
      </c>
      <c r="E701" s="2">
        <v>289</v>
      </c>
      <c r="F701" s="2">
        <v>13</v>
      </c>
      <c r="G701" s="2">
        <v>10</v>
      </c>
      <c r="H701" s="2">
        <v>14</v>
      </c>
      <c r="I701" s="2">
        <v>10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407</v>
      </c>
      <c r="E702" s="2">
        <v>247</v>
      </c>
      <c r="F702" s="2">
        <v>8</v>
      </c>
      <c r="G702" s="2">
        <v>6</v>
      </c>
      <c r="H702" s="2">
        <v>7</v>
      </c>
      <c r="I702" s="2">
        <v>5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407</v>
      </c>
      <c r="E703" s="2">
        <v>292</v>
      </c>
      <c r="F703" s="2">
        <v>11</v>
      </c>
      <c r="G703" s="2">
        <v>10</v>
      </c>
      <c r="H703" s="2">
        <v>11</v>
      </c>
      <c r="I703" s="2">
        <v>10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405</v>
      </c>
      <c r="E704" s="2">
        <v>223</v>
      </c>
      <c r="F704" s="2">
        <v>9</v>
      </c>
      <c r="G704" s="2">
        <v>7</v>
      </c>
      <c r="H704" s="2">
        <v>7</v>
      </c>
      <c r="I704" s="2">
        <v>5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404</v>
      </c>
      <c r="E705" s="2">
        <v>364</v>
      </c>
      <c r="F705" s="2">
        <v>11</v>
      </c>
      <c r="G705" s="2">
        <v>11</v>
      </c>
      <c r="H705" s="2">
        <v>11</v>
      </c>
      <c r="I705" s="2">
        <v>11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404</v>
      </c>
      <c r="E706" s="2">
        <v>288</v>
      </c>
      <c r="F706" s="2">
        <v>12</v>
      </c>
      <c r="G706" s="2">
        <v>11</v>
      </c>
      <c r="H706" s="2">
        <v>12</v>
      </c>
      <c r="I706" s="2">
        <v>12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402</v>
      </c>
      <c r="E707" s="2">
        <v>201</v>
      </c>
      <c r="F707" s="2">
        <v>11</v>
      </c>
      <c r="G707" s="2">
        <v>8</v>
      </c>
      <c r="H707" s="2">
        <v>13</v>
      </c>
      <c r="I707" s="2">
        <v>8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400</v>
      </c>
      <c r="E708" s="2">
        <v>364</v>
      </c>
      <c r="F708" s="2">
        <v>10</v>
      </c>
      <c r="G708" s="2">
        <v>10</v>
      </c>
      <c r="H708" s="2">
        <v>11</v>
      </c>
      <c r="I708" s="2">
        <v>11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399</v>
      </c>
      <c r="E709" s="2">
        <v>287</v>
      </c>
      <c r="F709" s="2">
        <v>9</v>
      </c>
      <c r="G709" s="2">
        <v>9</v>
      </c>
      <c r="H709" s="2">
        <v>9</v>
      </c>
      <c r="I709" s="2">
        <v>9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397</v>
      </c>
      <c r="E710" s="2">
        <v>397</v>
      </c>
      <c r="F710" s="2">
        <v>7</v>
      </c>
      <c r="G710" s="2">
        <v>7</v>
      </c>
      <c r="H710" s="2">
        <v>5</v>
      </c>
      <c r="I710" s="2">
        <v>5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393</v>
      </c>
      <c r="E711" s="2">
        <v>138</v>
      </c>
      <c r="F711" s="2">
        <v>5</v>
      </c>
      <c r="G711" s="2">
        <v>5</v>
      </c>
      <c r="H711" s="2">
        <v>4</v>
      </c>
      <c r="I711" s="2">
        <v>3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391</v>
      </c>
      <c r="E712" s="2">
        <v>290</v>
      </c>
      <c r="F712" s="2">
        <v>14</v>
      </c>
      <c r="G712" s="2">
        <v>11</v>
      </c>
      <c r="H712" s="2">
        <v>15</v>
      </c>
      <c r="I712" s="2">
        <v>11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385</v>
      </c>
      <c r="E713" s="2">
        <v>194</v>
      </c>
      <c r="F713" s="2">
        <v>11</v>
      </c>
      <c r="G713" s="2">
        <v>8</v>
      </c>
      <c r="H713" s="2">
        <v>11</v>
      </c>
      <c r="I713" s="2">
        <v>8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384</v>
      </c>
      <c r="E714" s="2">
        <v>321</v>
      </c>
      <c r="F714" s="2">
        <v>12</v>
      </c>
      <c r="G714" s="2">
        <v>11</v>
      </c>
      <c r="H714" s="2">
        <v>15</v>
      </c>
      <c r="I714" s="2">
        <v>12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382</v>
      </c>
      <c r="E715" s="2">
        <v>336</v>
      </c>
      <c r="F715" s="2">
        <v>12</v>
      </c>
      <c r="G715" s="2">
        <v>12</v>
      </c>
      <c r="H715" s="2">
        <v>13</v>
      </c>
      <c r="I715" s="2">
        <v>12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380</v>
      </c>
      <c r="E716" s="2">
        <v>230</v>
      </c>
      <c r="F716" s="2">
        <v>11</v>
      </c>
      <c r="G716" s="2">
        <v>8</v>
      </c>
      <c r="H716" s="2">
        <v>13</v>
      </c>
      <c r="I716" s="2">
        <v>8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380</v>
      </c>
      <c r="E717" s="2">
        <v>375</v>
      </c>
      <c r="F717" s="2">
        <v>10</v>
      </c>
      <c r="G717" s="2">
        <v>10</v>
      </c>
      <c r="H717" s="2">
        <v>10</v>
      </c>
      <c r="I717" s="2">
        <v>10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380</v>
      </c>
      <c r="E718" s="2">
        <v>319</v>
      </c>
      <c r="F718" s="2">
        <v>9</v>
      </c>
      <c r="G718" s="2">
        <v>9</v>
      </c>
      <c r="H718" s="2">
        <v>9</v>
      </c>
      <c r="I718" s="2">
        <v>9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378</v>
      </c>
      <c r="E719" s="2">
        <v>273</v>
      </c>
      <c r="F719" s="2">
        <v>9</v>
      </c>
      <c r="G719" s="2">
        <v>7</v>
      </c>
      <c r="H719" s="2">
        <v>9</v>
      </c>
      <c r="I719" s="2">
        <v>7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377</v>
      </c>
      <c r="E720" s="2">
        <v>288</v>
      </c>
      <c r="F720" s="2">
        <v>10</v>
      </c>
      <c r="G720" s="2">
        <v>10</v>
      </c>
      <c r="H720" s="2">
        <v>11</v>
      </c>
      <c r="I720" s="2">
        <v>11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374</v>
      </c>
      <c r="E721" s="2">
        <v>330</v>
      </c>
      <c r="F721" s="2">
        <v>11</v>
      </c>
      <c r="G721" s="2">
        <v>10</v>
      </c>
      <c r="H721" s="2">
        <v>13</v>
      </c>
      <c r="I721" s="2">
        <v>11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371</v>
      </c>
      <c r="E722" s="2">
        <v>266</v>
      </c>
      <c r="F722" s="2">
        <v>11</v>
      </c>
      <c r="G722" s="2">
        <v>11</v>
      </c>
      <c r="H722" s="2">
        <v>11</v>
      </c>
      <c r="I722" s="2">
        <v>11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370</v>
      </c>
      <c r="E723" s="2">
        <v>252</v>
      </c>
      <c r="F723" s="2">
        <v>11</v>
      </c>
      <c r="G723" s="2">
        <v>10</v>
      </c>
      <c r="H723" s="2">
        <v>15</v>
      </c>
      <c r="I723" s="2">
        <v>13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370</v>
      </c>
      <c r="E724" s="2">
        <v>193</v>
      </c>
      <c r="F724" s="2">
        <v>10</v>
      </c>
      <c r="G724" s="2">
        <v>8</v>
      </c>
      <c r="H724" s="2">
        <v>10</v>
      </c>
      <c r="I724" s="2">
        <v>8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369</v>
      </c>
      <c r="E725" s="2">
        <v>367</v>
      </c>
      <c r="F725" s="2">
        <v>11</v>
      </c>
      <c r="G725" s="2">
        <v>11</v>
      </c>
      <c r="H725" s="2">
        <v>11</v>
      </c>
      <c r="I725" s="2">
        <v>11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368</v>
      </c>
      <c r="E726" s="2">
        <v>208</v>
      </c>
      <c r="F726" s="2">
        <v>8</v>
      </c>
      <c r="G726" s="2">
        <v>7</v>
      </c>
      <c r="H726" s="2">
        <v>8</v>
      </c>
      <c r="I726" s="2">
        <v>5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368</v>
      </c>
      <c r="E727" s="2">
        <v>359</v>
      </c>
      <c r="F727" s="2">
        <v>11</v>
      </c>
      <c r="G727" s="2">
        <v>11</v>
      </c>
      <c r="H727" s="2">
        <v>15</v>
      </c>
      <c r="I727" s="2">
        <v>15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368</v>
      </c>
      <c r="E728" s="2">
        <v>245</v>
      </c>
      <c r="F728" s="2">
        <v>8</v>
      </c>
      <c r="G728" s="2">
        <v>8</v>
      </c>
      <c r="H728" s="2">
        <v>7</v>
      </c>
      <c r="I728" s="2">
        <v>5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368</v>
      </c>
      <c r="E729" s="2">
        <v>359</v>
      </c>
      <c r="F729" s="2">
        <v>11</v>
      </c>
      <c r="G729" s="2">
        <v>11</v>
      </c>
      <c r="H729" s="2">
        <v>15</v>
      </c>
      <c r="I729" s="2">
        <v>15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366</v>
      </c>
      <c r="E730" s="2">
        <v>313</v>
      </c>
      <c r="F730" s="2">
        <v>12</v>
      </c>
      <c r="G730" s="2">
        <v>11</v>
      </c>
      <c r="H730" s="2">
        <v>15</v>
      </c>
      <c r="I730" s="2">
        <v>13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366</v>
      </c>
      <c r="E731" s="2">
        <v>272</v>
      </c>
      <c r="F731" s="2">
        <v>8</v>
      </c>
      <c r="G731" s="2">
        <v>8</v>
      </c>
      <c r="H731" s="2">
        <v>7</v>
      </c>
      <c r="I731" s="2">
        <v>7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365</v>
      </c>
      <c r="E732" s="2">
        <v>133</v>
      </c>
      <c r="F732" s="2">
        <v>8</v>
      </c>
      <c r="G732" s="2">
        <v>6</v>
      </c>
      <c r="H732" s="2">
        <v>8</v>
      </c>
      <c r="I732" s="2">
        <v>5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364</v>
      </c>
      <c r="E733" s="2">
        <v>363</v>
      </c>
      <c r="F733" s="2">
        <v>10</v>
      </c>
      <c r="G733" s="2">
        <v>10</v>
      </c>
      <c r="H733" s="2">
        <v>10</v>
      </c>
      <c r="I733" s="2">
        <v>10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363</v>
      </c>
      <c r="E734" s="2">
        <v>200</v>
      </c>
      <c r="F734" s="2">
        <v>11</v>
      </c>
      <c r="G734" s="2">
        <v>8</v>
      </c>
      <c r="H734" s="2">
        <v>13</v>
      </c>
      <c r="I734" s="2">
        <v>8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362</v>
      </c>
      <c r="E735" s="2">
        <v>329</v>
      </c>
      <c r="F735" s="2">
        <v>11</v>
      </c>
      <c r="G735" s="2">
        <v>10</v>
      </c>
      <c r="H735" s="2">
        <v>13</v>
      </c>
      <c r="I735" s="2">
        <v>12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360</v>
      </c>
      <c r="E736" s="2">
        <v>281</v>
      </c>
      <c r="F736" s="2">
        <v>10</v>
      </c>
      <c r="G736" s="2">
        <v>10</v>
      </c>
      <c r="H736" s="2">
        <v>11</v>
      </c>
      <c r="I736" s="2">
        <v>11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359</v>
      </c>
      <c r="E737" s="2">
        <v>293</v>
      </c>
      <c r="F737" s="2">
        <v>9</v>
      </c>
      <c r="G737" s="2">
        <v>8</v>
      </c>
      <c r="H737" s="2">
        <v>8</v>
      </c>
      <c r="I737" s="2">
        <v>6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359</v>
      </c>
      <c r="E738" s="2">
        <v>329</v>
      </c>
      <c r="F738" s="2">
        <v>6</v>
      </c>
      <c r="G738" s="2">
        <v>6</v>
      </c>
      <c r="H738" s="2">
        <v>6</v>
      </c>
      <c r="I738" s="2">
        <v>6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356</v>
      </c>
      <c r="E739" s="2">
        <v>284</v>
      </c>
      <c r="F739" s="2">
        <v>8</v>
      </c>
      <c r="G739" s="2">
        <v>7</v>
      </c>
      <c r="H739" s="2">
        <v>7</v>
      </c>
      <c r="I739" s="2">
        <v>6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354</v>
      </c>
      <c r="E740" s="2">
        <v>148</v>
      </c>
      <c r="F740" s="2">
        <v>7</v>
      </c>
      <c r="G740" s="2">
        <v>7</v>
      </c>
      <c r="H740" s="2">
        <v>7</v>
      </c>
      <c r="I740" s="2">
        <v>7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352</v>
      </c>
      <c r="E741" s="2">
        <v>206</v>
      </c>
      <c r="F741" s="2">
        <v>5</v>
      </c>
      <c r="G741" s="2">
        <v>5</v>
      </c>
      <c r="H741" s="2">
        <v>5</v>
      </c>
      <c r="I741" s="2">
        <v>4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349</v>
      </c>
      <c r="E742" s="2">
        <v>311</v>
      </c>
      <c r="F742" s="2">
        <v>11</v>
      </c>
      <c r="G742" s="2">
        <v>11</v>
      </c>
      <c r="H742" s="2">
        <v>11</v>
      </c>
      <c r="I742" s="2">
        <v>11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347</v>
      </c>
      <c r="E743" s="2">
        <v>200</v>
      </c>
      <c r="F743" s="2">
        <v>11</v>
      </c>
      <c r="G743" s="2">
        <v>9</v>
      </c>
      <c r="H743" s="2">
        <v>12</v>
      </c>
      <c r="I743" s="2">
        <v>9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346</v>
      </c>
      <c r="E744" s="2">
        <v>301</v>
      </c>
      <c r="F744" s="2">
        <v>9</v>
      </c>
      <c r="G744" s="2">
        <v>9</v>
      </c>
      <c r="H744" s="2">
        <v>9</v>
      </c>
      <c r="I744" s="2">
        <v>9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344</v>
      </c>
      <c r="E745" s="2">
        <v>329</v>
      </c>
      <c r="F745" s="2">
        <v>12</v>
      </c>
      <c r="G745" s="2">
        <v>11</v>
      </c>
      <c r="H745" s="2">
        <v>16</v>
      </c>
      <c r="I745" s="2">
        <v>16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343</v>
      </c>
      <c r="E746" s="2">
        <v>284</v>
      </c>
      <c r="F746" s="2">
        <v>9</v>
      </c>
      <c r="G746" s="2">
        <v>9</v>
      </c>
      <c r="H746" s="2">
        <v>9</v>
      </c>
      <c r="I746" s="2">
        <v>8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342</v>
      </c>
      <c r="E747" s="2">
        <v>285</v>
      </c>
      <c r="F747" s="2">
        <v>11</v>
      </c>
      <c r="G747" s="2">
        <v>8</v>
      </c>
      <c r="H747" s="2">
        <v>12</v>
      </c>
      <c r="I747" s="2">
        <v>7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342</v>
      </c>
      <c r="E748" s="2">
        <v>134</v>
      </c>
      <c r="F748" s="2">
        <v>8</v>
      </c>
      <c r="G748" s="2">
        <v>7</v>
      </c>
      <c r="H748" s="2">
        <v>8</v>
      </c>
      <c r="I748" s="2">
        <v>4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341</v>
      </c>
      <c r="E749" s="2">
        <v>283</v>
      </c>
      <c r="F749" s="2">
        <v>6</v>
      </c>
      <c r="G749" s="2">
        <v>6</v>
      </c>
      <c r="H749" s="2">
        <v>6</v>
      </c>
      <c r="I749" s="2">
        <v>6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340</v>
      </c>
      <c r="E750" s="2">
        <v>253</v>
      </c>
      <c r="F750" s="2">
        <v>6</v>
      </c>
      <c r="G750" s="2">
        <v>5</v>
      </c>
      <c r="H750" s="2">
        <v>2</v>
      </c>
      <c r="I750" s="2">
        <v>2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339</v>
      </c>
      <c r="E751" s="2">
        <v>158</v>
      </c>
      <c r="F751" s="2">
        <v>8</v>
      </c>
      <c r="G751" s="2">
        <v>6</v>
      </c>
      <c r="H751" s="2">
        <v>8</v>
      </c>
      <c r="I751" s="2">
        <v>5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338</v>
      </c>
      <c r="E752" s="2">
        <v>328</v>
      </c>
      <c r="F752" s="2">
        <v>7</v>
      </c>
      <c r="G752" s="2">
        <v>7</v>
      </c>
      <c r="H752" s="2">
        <v>5</v>
      </c>
      <c r="I752" s="2">
        <v>5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338</v>
      </c>
      <c r="E753" s="2">
        <v>311</v>
      </c>
      <c r="F753" s="2">
        <v>7</v>
      </c>
      <c r="G753" s="2">
        <v>7</v>
      </c>
      <c r="H753" s="2">
        <v>6</v>
      </c>
      <c r="I753" s="2">
        <v>6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338</v>
      </c>
      <c r="E754" s="2">
        <v>331</v>
      </c>
      <c r="F754" s="2">
        <v>10</v>
      </c>
      <c r="G754" s="2">
        <v>10</v>
      </c>
      <c r="H754" s="2">
        <v>11</v>
      </c>
      <c r="I754" s="2">
        <v>11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337</v>
      </c>
      <c r="E755" s="2">
        <v>331</v>
      </c>
      <c r="F755" s="2">
        <v>9</v>
      </c>
      <c r="G755" s="2">
        <v>9</v>
      </c>
      <c r="H755" s="2">
        <v>9</v>
      </c>
      <c r="I755" s="2">
        <v>9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335</v>
      </c>
      <c r="E756" s="2">
        <v>311</v>
      </c>
      <c r="F756" s="2">
        <v>7</v>
      </c>
      <c r="G756" s="2">
        <v>6</v>
      </c>
      <c r="H756" s="2">
        <v>6</v>
      </c>
      <c r="I756" s="2">
        <v>5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335</v>
      </c>
      <c r="E757" s="2">
        <v>293</v>
      </c>
      <c r="F757" s="2">
        <v>9</v>
      </c>
      <c r="G757" s="2">
        <v>9</v>
      </c>
      <c r="H757" s="2">
        <v>9</v>
      </c>
      <c r="I757" s="2">
        <v>9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333</v>
      </c>
      <c r="E758" s="2">
        <v>308</v>
      </c>
      <c r="F758" s="2">
        <v>6</v>
      </c>
      <c r="G758" s="2">
        <v>6</v>
      </c>
      <c r="H758" s="2">
        <v>6</v>
      </c>
      <c r="I758" s="2">
        <v>6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333</v>
      </c>
      <c r="E759" s="2">
        <v>302</v>
      </c>
      <c r="F759" s="2">
        <v>9</v>
      </c>
      <c r="G759" s="2">
        <v>8</v>
      </c>
      <c r="H759" s="2">
        <v>8</v>
      </c>
      <c r="I759" s="2">
        <v>8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330</v>
      </c>
      <c r="E760" s="2">
        <v>307</v>
      </c>
      <c r="F760" s="2">
        <v>8</v>
      </c>
      <c r="G760" s="2">
        <v>8</v>
      </c>
      <c r="H760" s="2">
        <v>8</v>
      </c>
      <c r="I760" s="2">
        <v>8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330</v>
      </c>
      <c r="E761" s="2">
        <v>282</v>
      </c>
      <c r="F761" s="2">
        <v>6</v>
      </c>
      <c r="G761" s="2">
        <v>6</v>
      </c>
      <c r="H761" s="2">
        <v>6</v>
      </c>
      <c r="I761" s="2">
        <v>6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329</v>
      </c>
      <c r="E762" s="2">
        <v>281</v>
      </c>
      <c r="F762" s="2">
        <v>11</v>
      </c>
      <c r="G762" s="2">
        <v>10</v>
      </c>
      <c r="H762" s="2">
        <v>11</v>
      </c>
      <c r="I762" s="2">
        <v>11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329</v>
      </c>
      <c r="E763" s="2">
        <v>141</v>
      </c>
      <c r="F763" s="2">
        <v>9</v>
      </c>
      <c r="G763" s="2">
        <v>6</v>
      </c>
      <c r="H763" s="2">
        <v>9</v>
      </c>
      <c r="I763" s="2">
        <v>5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328</v>
      </c>
      <c r="E764" s="2">
        <v>326</v>
      </c>
      <c r="F764" s="2">
        <v>9</v>
      </c>
      <c r="G764" s="2">
        <v>9</v>
      </c>
      <c r="H764" s="2">
        <v>9</v>
      </c>
      <c r="I764" s="2">
        <v>9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327</v>
      </c>
      <c r="E765" s="2">
        <v>293</v>
      </c>
      <c r="F765" s="2">
        <v>11</v>
      </c>
      <c r="G765" s="2">
        <v>11</v>
      </c>
      <c r="H765" s="2">
        <v>11</v>
      </c>
      <c r="I765" s="2">
        <v>11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327</v>
      </c>
      <c r="E766" s="2">
        <v>290</v>
      </c>
      <c r="F766" s="2">
        <v>10</v>
      </c>
      <c r="G766" s="2">
        <v>9</v>
      </c>
      <c r="H766" s="2">
        <v>11</v>
      </c>
      <c r="I766" s="2">
        <v>9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327</v>
      </c>
      <c r="E767" s="2">
        <v>256</v>
      </c>
      <c r="F767" s="2">
        <v>8</v>
      </c>
      <c r="G767" s="2">
        <v>8</v>
      </c>
      <c r="H767" s="2">
        <v>8</v>
      </c>
      <c r="I767" s="2">
        <v>8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326</v>
      </c>
      <c r="E768" s="2">
        <v>89</v>
      </c>
      <c r="F768" s="2">
        <v>8</v>
      </c>
      <c r="G768" s="2">
        <v>3</v>
      </c>
      <c r="H768" s="2">
        <v>7</v>
      </c>
      <c r="I768" s="2">
        <v>3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323</v>
      </c>
      <c r="E769" s="2">
        <v>201</v>
      </c>
      <c r="F769" s="2">
        <v>11</v>
      </c>
      <c r="G769" s="2">
        <v>8</v>
      </c>
      <c r="H769" s="2">
        <v>12</v>
      </c>
      <c r="I769" s="2">
        <v>5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322</v>
      </c>
      <c r="E770" s="2">
        <v>138</v>
      </c>
      <c r="F770" s="2">
        <v>8</v>
      </c>
      <c r="G770" s="2">
        <v>7</v>
      </c>
      <c r="H770" s="2">
        <v>6</v>
      </c>
      <c r="I770" s="2">
        <v>5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320</v>
      </c>
      <c r="E771" s="2">
        <v>299</v>
      </c>
      <c r="F771" s="2">
        <v>8</v>
      </c>
      <c r="G771" s="2">
        <v>7</v>
      </c>
      <c r="H771" s="2">
        <v>8</v>
      </c>
      <c r="I771" s="2">
        <v>6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318</v>
      </c>
      <c r="E772" s="2">
        <v>239</v>
      </c>
      <c r="F772" s="2">
        <v>11</v>
      </c>
      <c r="G772" s="2">
        <v>9</v>
      </c>
      <c r="H772" s="2">
        <v>12</v>
      </c>
      <c r="I772" s="2">
        <v>8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316</v>
      </c>
      <c r="E773" s="2">
        <v>126</v>
      </c>
      <c r="F773" s="2">
        <v>8</v>
      </c>
      <c r="G773" s="2">
        <v>6</v>
      </c>
      <c r="H773" s="2">
        <v>8</v>
      </c>
      <c r="I773" s="2">
        <v>5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315</v>
      </c>
      <c r="E774" s="2">
        <v>174</v>
      </c>
      <c r="F774" s="2">
        <v>10</v>
      </c>
      <c r="G774" s="2">
        <v>6</v>
      </c>
      <c r="H774" s="2">
        <v>11</v>
      </c>
      <c r="I774" s="2">
        <v>6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313</v>
      </c>
      <c r="E775" s="2">
        <v>266</v>
      </c>
      <c r="F775" s="2">
        <v>6</v>
      </c>
      <c r="G775" s="2">
        <v>6</v>
      </c>
      <c r="H775" s="2">
        <v>6</v>
      </c>
      <c r="I775" s="2">
        <v>6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312</v>
      </c>
      <c r="E776" s="2">
        <v>301</v>
      </c>
      <c r="F776" s="2">
        <v>11</v>
      </c>
      <c r="G776" s="2">
        <v>11</v>
      </c>
      <c r="H776" s="2">
        <v>11</v>
      </c>
      <c r="I776" s="2">
        <v>11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312</v>
      </c>
      <c r="E777" s="2">
        <v>211</v>
      </c>
      <c r="F777" s="2">
        <v>8</v>
      </c>
      <c r="G777" s="2">
        <v>7</v>
      </c>
      <c r="H777" s="2">
        <v>7</v>
      </c>
      <c r="I777" s="2">
        <v>6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311</v>
      </c>
      <c r="E778" s="2">
        <v>200</v>
      </c>
      <c r="F778" s="2">
        <v>8</v>
      </c>
      <c r="G778" s="2">
        <v>8</v>
      </c>
      <c r="H778" s="2">
        <v>8</v>
      </c>
      <c r="I778" s="2">
        <v>6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307</v>
      </c>
      <c r="E779" s="2">
        <v>281</v>
      </c>
      <c r="F779" s="2">
        <v>11</v>
      </c>
      <c r="G779" s="2">
        <v>10</v>
      </c>
      <c r="H779" s="2">
        <v>12</v>
      </c>
      <c r="I779" s="2">
        <v>10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307</v>
      </c>
      <c r="E780" s="2">
        <v>237</v>
      </c>
      <c r="F780" s="2">
        <v>10</v>
      </c>
      <c r="G780" s="2">
        <v>8</v>
      </c>
      <c r="H780" s="2">
        <v>11</v>
      </c>
      <c r="I780" s="2">
        <v>8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304</v>
      </c>
      <c r="E781" s="2">
        <v>275</v>
      </c>
      <c r="F781" s="2">
        <v>6</v>
      </c>
      <c r="G781" s="2">
        <v>6</v>
      </c>
      <c r="H781" s="2">
        <v>6</v>
      </c>
      <c r="I781" s="2">
        <v>6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303</v>
      </c>
      <c r="E782" s="2">
        <v>169</v>
      </c>
      <c r="F782" s="2">
        <v>8</v>
      </c>
      <c r="G782" s="2">
        <v>6</v>
      </c>
      <c r="H782" s="2">
        <v>6</v>
      </c>
      <c r="I782" s="2">
        <v>4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303</v>
      </c>
      <c r="E783" s="2">
        <v>258</v>
      </c>
      <c r="F783" s="2">
        <v>8</v>
      </c>
      <c r="G783" s="2">
        <v>7</v>
      </c>
      <c r="H783" s="2">
        <v>7</v>
      </c>
      <c r="I783" s="2">
        <v>6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302</v>
      </c>
      <c r="E784" s="2">
        <v>285</v>
      </c>
      <c r="F784" s="2">
        <v>10</v>
      </c>
      <c r="G784" s="2">
        <v>10</v>
      </c>
      <c r="H784" s="2">
        <v>13</v>
      </c>
      <c r="I784" s="2">
        <v>12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300</v>
      </c>
      <c r="E785" s="2">
        <v>259</v>
      </c>
      <c r="F785" s="2">
        <v>9</v>
      </c>
      <c r="G785" s="2">
        <v>8</v>
      </c>
      <c r="H785" s="2">
        <v>9</v>
      </c>
      <c r="I785" s="2">
        <v>8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300</v>
      </c>
      <c r="E786" s="2">
        <v>298</v>
      </c>
      <c r="F786" s="2">
        <v>6</v>
      </c>
      <c r="G786" s="2">
        <v>6</v>
      </c>
      <c r="H786" s="2">
        <v>6</v>
      </c>
      <c r="I786" s="2">
        <v>6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295</v>
      </c>
      <c r="E787" s="2">
        <v>138</v>
      </c>
      <c r="F787" s="2">
        <v>7</v>
      </c>
      <c r="G787" s="2">
        <v>5</v>
      </c>
      <c r="H787" s="2">
        <v>5</v>
      </c>
      <c r="I787" s="2">
        <v>4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293</v>
      </c>
      <c r="E788" s="2">
        <v>160</v>
      </c>
      <c r="F788" s="2">
        <v>8</v>
      </c>
      <c r="G788" s="2">
        <v>8</v>
      </c>
      <c r="H788" s="2">
        <v>8</v>
      </c>
      <c r="I788" s="2">
        <v>6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293</v>
      </c>
      <c r="E789" s="2">
        <v>291</v>
      </c>
      <c r="F789" s="2">
        <v>10</v>
      </c>
      <c r="G789" s="2">
        <v>10</v>
      </c>
      <c r="H789" s="2">
        <v>11</v>
      </c>
      <c r="I789" s="2">
        <v>11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292</v>
      </c>
      <c r="E790" s="2">
        <v>255</v>
      </c>
      <c r="F790" s="2">
        <v>4</v>
      </c>
      <c r="G790" s="2">
        <v>4</v>
      </c>
      <c r="H790" s="2">
        <v>3</v>
      </c>
      <c r="I790" s="2">
        <v>3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289</v>
      </c>
      <c r="E791" s="2">
        <v>243</v>
      </c>
      <c r="F791" s="2">
        <v>9</v>
      </c>
      <c r="G791" s="2">
        <v>9</v>
      </c>
      <c r="H791" s="2">
        <v>9</v>
      </c>
      <c r="I791" s="2">
        <v>9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289</v>
      </c>
      <c r="E792" s="2">
        <v>288</v>
      </c>
      <c r="F792" s="2">
        <v>6</v>
      </c>
      <c r="G792" s="2">
        <v>6</v>
      </c>
      <c r="H792" s="2">
        <v>6</v>
      </c>
      <c r="I792" s="2">
        <v>6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287</v>
      </c>
      <c r="E793" s="2">
        <v>232</v>
      </c>
      <c r="F793" s="2">
        <v>10</v>
      </c>
      <c r="G793" s="2">
        <v>9</v>
      </c>
      <c r="H793" s="2">
        <v>12</v>
      </c>
      <c r="I793" s="2">
        <v>9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286</v>
      </c>
      <c r="E794" s="2">
        <v>158</v>
      </c>
      <c r="F794" s="2">
        <v>5</v>
      </c>
      <c r="G794" s="2">
        <v>4</v>
      </c>
      <c r="H794" s="2">
        <v>4</v>
      </c>
      <c r="I794" s="2">
        <v>4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286</v>
      </c>
      <c r="E795" s="2">
        <v>212</v>
      </c>
      <c r="F795" s="2">
        <v>3</v>
      </c>
      <c r="G795" s="2">
        <v>3</v>
      </c>
      <c r="H795" s="2">
        <v>2</v>
      </c>
      <c r="I795" s="2">
        <v>2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285</v>
      </c>
      <c r="E796" s="2">
        <v>250</v>
      </c>
      <c r="F796" s="2">
        <v>9</v>
      </c>
      <c r="G796" s="2">
        <v>8</v>
      </c>
      <c r="H796" s="2">
        <v>8</v>
      </c>
      <c r="I796" s="2">
        <v>7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284</v>
      </c>
      <c r="E797" s="2">
        <v>85</v>
      </c>
      <c r="F797" s="2">
        <v>8</v>
      </c>
      <c r="G797" s="2">
        <v>5</v>
      </c>
      <c r="H797" s="2">
        <v>6</v>
      </c>
      <c r="I797" s="2">
        <v>2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283</v>
      </c>
      <c r="E798" s="2">
        <v>264</v>
      </c>
      <c r="F798" s="2">
        <v>8</v>
      </c>
      <c r="G798" s="2">
        <v>8</v>
      </c>
      <c r="H798" s="2">
        <v>8</v>
      </c>
      <c r="I798" s="2">
        <v>8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282</v>
      </c>
      <c r="E799" s="2">
        <v>242</v>
      </c>
      <c r="F799" s="2">
        <v>6</v>
      </c>
      <c r="G799" s="2">
        <v>5</v>
      </c>
      <c r="H799" s="2">
        <v>3</v>
      </c>
      <c r="I799" s="2">
        <v>3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280</v>
      </c>
      <c r="E800" s="2">
        <v>278</v>
      </c>
      <c r="F800" s="2">
        <v>10</v>
      </c>
      <c r="G800" s="2">
        <v>10</v>
      </c>
      <c r="H800" s="2">
        <v>10</v>
      </c>
      <c r="I800" s="2">
        <v>10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280</v>
      </c>
      <c r="E801" s="2">
        <v>264</v>
      </c>
      <c r="F801" s="2">
        <v>3</v>
      </c>
      <c r="G801" s="2">
        <v>3</v>
      </c>
      <c r="H801" s="2">
        <v>3</v>
      </c>
      <c r="I801" s="2">
        <v>3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274</v>
      </c>
      <c r="E802" s="2">
        <v>200</v>
      </c>
      <c r="F802" s="2">
        <v>6</v>
      </c>
      <c r="G802" s="2">
        <v>6</v>
      </c>
      <c r="H802" s="2">
        <v>5</v>
      </c>
      <c r="I802" s="2">
        <v>5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271</v>
      </c>
      <c r="E803" s="2">
        <v>270</v>
      </c>
      <c r="F803" s="2">
        <v>8</v>
      </c>
      <c r="G803" s="2">
        <v>8</v>
      </c>
      <c r="H803" s="2">
        <v>6</v>
      </c>
      <c r="I803" s="2">
        <v>6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270</v>
      </c>
      <c r="E804" s="2">
        <v>268</v>
      </c>
      <c r="F804" s="2">
        <v>6</v>
      </c>
      <c r="G804" s="2">
        <v>6</v>
      </c>
      <c r="H804" s="2">
        <v>5</v>
      </c>
      <c r="I804" s="2">
        <v>5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270</v>
      </c>
      <c r="E805" s="2">
        <v>222</v>
      </c>
      <c r="F805" s="2">
        <v>4</v>
      </c>
      <c r="G805" s="2">
        <v>4</v>
      </c>
      <c r="H805" s="2">
        <v>3</v>
      </c>
      <c r="I805" s="2">
        <v>3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266</v>
      </c>
      <c r="E806" s="2">
        <v>235</v>
      </c>
      <c r="F806" s="2">
        <v>9</v>
      </c>
      <c r="G806" s="2">
        <v>9</v>
      </c>
      <c r="H806" s="2">
        <v>9</v>
      </c>
      <c r="I806" s="2">
        <v>9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266</v>
      </c>
      <c r="E807" s="2">
        <v>254</v>
      </c>
      <c r="F807" s="2">
        <v>9</v>
      </c>
      <c r="G807" s="2">
        <v>9</v>
      </c>
      <c r="H807" s="2">
        <v>9</v>
      </c>
      <c r="I807" s="2">
        <v>9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266</v>
      </c>
      <c r="E808" s="2">
        <v>238</v>
      </c>
      <c r="F808" s="2">
        <v>9</v>
      </c>
      <c r="G808" s="2">
        <v>9</v>
      </c>
      <c r="H808" s="2">
        <v>9</v>
      </c>
      <c r="I808" s="2">
        <v>9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263</v>
      </c>
      <c r="E809" s="2">
        <v>262</v>
      </c>
      <c r="F809" s="2">
        <v>8</v>
      </c>
      <c r="G809" s="2">
        <v>8</v>
      </c>
      <c r="H809" s="2">
        <v>7</v>
      </c>
      <c r="I809" s="2">
        <v>7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262</v>
      </c>
      <c r="E810" s="2">
        <v>244</v>
      </c>
      <c r="F810" s="2">
        <v>8</v>
      </c>
      <c r="G810" s="2">
        <v>8</v>
      </c>
      <c r="H810" s="2">
        <v>8</v>
      </c>
      <c r="I810" s="2">
        <v>8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262</v>
      </c>
      <c r="E811" s="2">
        <v>191</v>
      </c>
      <c r="F811" s="2">
        <v>8</v>
      </c>
      <c r="G811" s="2">
        <v>6</v>
      </c>
      <c r="H811" s="2">
        <v>8</v>
      </c>
      <c r="I811" s="2">
        <v>4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260</v>
      </c>
      <c r="E812" s="2">
        <v>258</v>
      </c>
      <c r="F812" s="2">
        <v>5</v>
      </c>
      <c r="G812" s="2">
        <v>5</v>
      </c>
      <c r="H812" s="2">
        <v>4</v>
      </c>
      <c r="I812" s="2">
        <v>4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259</v>
      </c>
      <c r="E813" s="2">
        <v>183</v>
      </c>
      <c r="F813" s="2">
        <v>6</v>
      </c>
      <c r="G813" s="2">
        <v>6</v>
      </c>
      <c r="H813" s="2">
        <v>4</v>
      </c>
      <c r="I813" s="2">
        <v>3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258</v>
      </c>
      <c r="E814" s="2">
        <v>230</v>
      </c>
      <c r="F814" s="2">
        <v>9</v>
      </c>
      <c r="G814" s="2">
        <v>9</v>
      </c>
      <c r="H814" s="2">
        <v>9</v>
      </c>
      <c r="I814" s="2">
        <v>9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258</v>
      </c>
      <c r="E815" s="2">
        <v>122</v>
      </c>
      <c r="F815" s="2">
        <v>5</v>
      </c>
      <c r="G815" s="2">
        <v>4</v>
      </c>
      <c r="H815" s="2">
        <v>4</v>
      </c>
      <c r="I815" s="2">
        <v>3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258</v>
      </c>
      <c r="E816" s="2">
        <v>77</v>
      </c>
      <c r="F816" s="2">
        <v>8</v>
      </c>
      <c r="G816" s="2">
        <v>4</v>
      </c>
      <c r="H816" s="2">
        <v>8</v>
      </c>
      <c r="I816" s="2">
        <v>2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258</v>
      </c>
      <c r="E817" s="2">
        <v>202</v>
      </c>
      <c r="F817" s="2">
        <v>7</v>
      </c>
      <c r="G817" s="2">
        <v>6</v>
      </c>
      <c r="H817" s="2">
        <v>5</v>
      </c>
      <c r="I817" s="2">
        <v>5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258</v>
      </c>
      <c r="E818" s="2">
        <v>223</v>
      </c>
      <c r="F818" s="2">
        <v>10</v>
      </c>
      <c r="G818" s="2">
        <v>8</v>
      </c>
      <c r="H818" s="2">
        <v>10</v>
      </c>
      <c r="I818" s="2">
        <v>8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257</v>
      </c>
      <c r="E819" s="2">
        <v>256</v>
      </c>
      <c r="F819" s="2">
        <v>8</v>
      </c>
      <c r="G819" s="2">
        <v>8</v>
      </c>
      <c r="H819" s="2">
        <v>8</v>
      </c>
      <c r="I819" s="2">
        <v>8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255</v>
      </c>
      <c r="E820" s="2">
        <v>188</v>
      </c>
      <c r="F820" s="2">
        <v>10</v>
      </c>
      <c r="G820" s="2">
        <v>8</v>
      </c>
      <c r="H820" s="2">
        <v>10</v>
      </c>
      <c r="I820" s="2">
        <v>7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254</v>
      </c>
      <c r="E821" s="2">
        <v>126</v>
      </c>
      <c r="F821" s="2">
        <v>9</v>
      </c>
      <c r="G821" s="2">
        <v>7</v>
      </c>
      <c r="H821" s="2">
        <v>9</v>
      </c>
      <c r="I821" s="2">
        <v>4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253</v>
      </c>
      <c r="E822" s="2">
        <v>216</v>
      </c>
      <c r="F822" s="2">
        <v>8</v>
      </c>
      <c r="G822" s="2">
        <v>8</v>
      </c>
      <c r="H822" s="2">
        <v>7</v>
      </c>
      <c r="I822" s="2">
        <v>7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253</v>
      </c>
      <c r="E823" s="2">
        <v>148</v>
      </c>
      <c r="F823" s="2">
        <v>7</v>
      </c>
      <c r="G823" s="2">
        <v>7</v>
      </c>
      <c r="H823" s="2">
        <v>7</v>
      </c>
      <c r="I823" s="2">
        <v>6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249</v>
      </c>
      <c r="E824" s="2">
        <v>226</v>
      </c>
      <c r="F824" s="2">
        <v>8</v>
      </c>
      <c r="G824" s="2">
        <v>8</v>
      </c>
      <c r="H824" s="2">
        <v>6</v>
      </c>
      <c r="I824" s="2">
        <v>6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246</v>
      </c>
      <c r="E825" s="2">
        <v>228</v>
      </c>
      <c r="F825" s="2">
        <v>9</v>
      </c>
      <c r="G825" s="2">
        <v>9</v>
      </c>
      <c r="H825" s="2">
        <v>9</v>
      </c>
      <c r="I825" s="2">
        <v>9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244</v>
      </c>
      <c r="E826" s="2">
        <v>183</v>
      </c>
      <c r="F826" s="2">
        <v>8</v>
      </c>
      <c r="G826" s="2">
        <v>8</v>
      </c>
      <c r="H826" s="2">
        <v>7</v>
      </c>
      <c r="I826" s="2">
        <v>6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244</v>
      </c>
      <c r="E827" s="2">
        <v>163</v>
      </c>
      <c r="F827" s="2">
        <v>6</v>
      </c>
      <c r="G827" s="2">
        <v>6</v>
      </c>
      <c r="H827" s="2">
        <v>5</v>
      </c>
      <c r="I827" s="2">
        <v>4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243</v>
      </c>
      <c r="E828" s="2">
        <v>239</v>
      </c>
      <c r="F828" s="2">
        <v>7</v>
      </c>
      <c r="G828" s="2">
        <v>7</v>
      </c>
      <c r="H828" s="2">
        <v>6</v>
      </c>
      <c r="I828" s="2">
        <v>6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241</v>
      </c>
      <c r="E829" s="2">
        <v>164</v>
      </c>
      <c r="F829" s="2">
        <v>8</v>
      </c>
      <c r="G829" s="2">
        <v>6</v>
      </c>
      <c r="H829" s="2">
        <v>7</v>
      </c>
      <c r="I829" s="2">
        <v>5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241</v>
      </c>
      <c r="E830" s="2">
        <v>206</v>
      </c>
      <c r="F830" s="2">
        <v>7</v>
      </c>
      <c r="G830" s="2">
        <v>7</v>
      </c>
      <c r="H830" s="2">
        <v>6</v>
      </c>
      <c r="I830" s="2">
        <v>5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239</v>
      </c>
      <c r="E831" s="2">
        <v>159</v>
      </c>
      <c r="F831" s="2">
        <v>4</v>
      </c>
      <c r="G831" s="2">
        <v>3</v>
      </c>
      <c r="H831" s="2">
        <v>2</v>
      </c>
      <c r="I831" s="2">
        <v>2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238</v>
      </c>
      <c r="E832" s="2">
        <v>226</v>
      </c>
      <c r="F832" s="2">
        <v>9</v>
      </c>
      <c r="G832" s="2">
        <v>8</v>
      </c>
      <c r="H832" s="2">
        <v>9</v>
      </c>
      <c r="I832" s="2">
        <v>8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238</v>
      </c>
      <c r="E833" s="2">
        <v>147</v>
      </c>
      <c r="F833" s="2">
        <v>9</v>
      </c>
      <c r="G833" s="2">
        <v>7</v>
      </c>
      <c r="H833" s="2">
        <v>7</v>
      </c>
      <c r="I833" s="2">
        <v>3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237</v>
      </c>
      <c r="E834" s="2">
        <v>158</v>
      </c>
      <c r="F834" s="2">
        <v>6</v>
      </c>
      <c r="G834" s="2">
        <v>5</v>
      </c>
      <c r="H834" s="2">
        <v>5</v>
      </c>
      <c r="I834" s="2">
        <v>5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237</v>
      </c>
      <c r="E835" s="2">
        <v>228</v>
      </c>
      <c r="F835" s="2">
        <v>7</v>
      </c>
      <c r="G835" s="2">
        <v>7</v>
      </c>
      <c r="H835" s="2">
        <v>6</v>
      </c>
      <c r="I835" s="2">
        <v>6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236</v>
      </c>
      <c r="E836" s="2">
        <v>232</v>
      </c>
      <c r="F836" s="2">
        <v>8</v>
      </c>
      <c r="G836" s="2">
        <v>8</v>
      </c>
      <c r="H836" s="2">
        <v>8</v>
      </c>
      <c r="I836" s="2">
        <v>8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235</v>
      </c>
      <c r="E837" s="2">
        <v>212</v>
      </c>
      <c r="F837" s="2">
        <v>6</v>
      </c>
      <c r="G837" s="2">
        <v>6</v>
      </c>
      <c r="H837" s="2">
        <v>5</v>
      </c>
      <c r="I837" s="2">
        <v>5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235</v>
      </c>
      <c r="E838" s="2">
        <v>176</v>
      </c>
      <c r="F838" s="2">
        <v>11</v>
      </c>
      <c r="G838" s="2">
        <v>9</v>
      </c>
      <c r="H838" s="2">
        <v>11</v>
      </c>
      <c r="I838" s="2">
        <v>9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235</v>
      </c>
      <c r="E839" s="2">
        <v>235</v>
      </c>
      <c r="F839" s="2">
        <v>6</v>
      </c>
      <c r="G839" s="2">
        <v>6</v>
      </c>
      <c r="H839" s="2">
        <v>5</v>
      </c>
      <c r="I839" s="2">
        <v>5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234</v>
      </c>
      <c r="E840" s="2">
        <v>168</v>
      </c>
      <c r="F840" s="2">
        <v>8</v>
      </c>
      <c r="G840" s="2">
        <v>6</v>
      </c>
      <c r="H840" s="2">
        <v>6</v>
      </c>
      <c r="I840" s="2">
        <v>5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233</v>
      </c>
      <c r="E841" s="2">
        <v>55</v>
      </c>
      <c r="F841" s="2">
        <v>4</v>
      </c>
      <c r="G841" s="2">
        <v>2</v>
      </c>
      <c r="H841" s="2">
        <v>3</v>
      </c>
      <c r="I841" s="2">
        <v>1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232</v>
      </c>
      <c r="E842" s="2">
        <v>192</v>
      </c>
      <c r="F842" s="2">
        <v>10</v>
      </c>
      <c r="G842" s="2">
        <v>9</v>
      </c>
      <c r="H842" s="2">
        <v>10</v>
      </c>
      <c r="I842" s="2">
        <v>8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229</v>
      </c>
      <c r="E843" s="2">
        <v>196</v>
      </c>
      <c r="F843" s="2">
        <v>7</v>
      </c>
      <c r="G843" s="2">
        <v>7</v>
      </c>
      <c r="H843" s="2">
        <v>7</v>
      </c>
      <c r="I843" s="2">
        <v>5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229</v>
      </c>
      <c r="E844" s="2">
        <v>225</v>
      </c>
      <c r="F844" s="2">
        <v>9</v>
      </c>
      <c r="G844" s="2">
        <v>9</v>
      </c>
      <c r="H844" s="2">
        <v>7</v>
      </c>
      <c r="I844" s="2">
        <v>7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228</v>
      </c>
      <c r="E845" s="2">
        <v>176</v>
      </c>
      <c r="F845" s="2">
        <v>9</v>
      </c>
      <c r="G845" s="2">
        <v>8</v>
      </c>
      <c r="H845" s="2">
        <v>9</v>
      </c>
      <c r="I845" s="2">
        <v>7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226</v>
      </c>
      <c r="E846" s="2">
        <v>159</v>
      </c>
      <c r="F846" s="2">
        <v>9</v>
      </c>
      <c r="G846" s="2">
        <v>9</v>
      </c>
      <c r="H846" s="2">
        <v>9</v>
      </c>
      <c r="I846" s="2">
        <v>9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225</v>
      </c>
      <c r="E847" s="2">
        <v>220</v>
      </c>
      <c r="F847" s="2">
        <v>7</v>
      </c>
      <c r="G847" s="2">
        <v>6</v>
      </c>
      <c r="H847" s="2">
        <v>6</v>
      </c>
      <c r="I847" s="2">
        <v>6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224</v>
      </c>
      <c r="E848" s="2">
        <v>222</v>
      </c>
      <c r="F848" s="2">
        <v>8</v>
      </c>
      <c r="G848" s="2">
        <v>8</v>
      </c>
      <c r="H848" s="2">
        <v>7</v>
      </c>
      <c r="I848" s="2">
        <v>7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223</v>
      </c>
      <c r="E849" s="2">
        <v>222</v>
      </c>
      <c r="F849" s="2">
        <v>6</v>
      </c>
      <c r="G849" s="2">
        <v>6</v>
      </c>
      <c r="H849" s="2">
        <v>6</v>
      </c>
      <c r="I849" s="2">
        <v>6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223</v>
      </c>
      <c r="E850" s="2">
        <v>143</v>
      </c>
      <c r="F850" s="2">
        <v>8</v>
      </c>
      <c r="G850" s="2">
        <v>7</v>
      </c>
      <c r="H850" s="2">
        <v>6</v>
      </c>
      <c r="I850" s="2">
        <v>5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223</v>
      </c>
      <c r="E851" s="2">
        <v>223</v>
      </c>
      <c r="F851" s="2">
        <v>4</v>
      </c>
      <c r="G851" s="2">
        <v>4</v>
      </c>
      <c r="H851" s="2">
        <v>2</v>
      </c>
      <c r="I851" s="2">
        <v>2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221</v>
      </c>
      <c r="E852" s="2">
        <v>188</v>
      </c>
      <c r="F852" s="2">
        <v>6</v>
      </c>
      <c r="G852" s="2">
        <v>6</v>
      </c>
      <c r="H852" s="2">
        <v>6</v>
      </c>
      <c r="I852" s="2">
        <v>6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221</v>
      </c>
      <c r="E853" s="2">
        <v>218</v>
      </c>
      <c r="F853" s="2">
        <v>6</v>
      </c>
      <c r="G853" s="2">
        <v>5</v>
      </c>
      <c r="H853" s="2">
        <v>5</v>
      </c>
      <c r="I853" s="2">
        <v>5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221</v>
      </c>
      <c r="E854" s="2">
        <v>196</v>
      </c>
      <c r="F854" s="2">
        <v>6</v>
      </c>
      <c r="G854" s="2">
        <v>6</v>
      </c>
      <c r="H854" s="2">
        <v>6</v>
      </c>
      <c r="I854" s="2">
        <v>6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220</v>
      </c>
      <c r="E855" s="2">
        <v>182</v>
      </c>
      <c r="F855" s="2">
        <v>9</v>
      </c>
      <c r="G855" s="2">
        <v>9</v>
      </c>
      <c r="H855" s="2">
        <v>9</v>
      </c>
      <c r="I855" s="2">
        <v>9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220</v>
      </c>
      <c r="E856" s="2">
        <v>200</v>
      </c>
      <c r="F856" s="2">
        <v>8</v>
      </c>
      <c r="G856" s="2">
        <v>8</v>
      </c>
      <c r="H856" s="2">
        <v>7</v>
      </c>
      <c r="I856" s="2">
        <v>7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218</v>
      </c>
      <c r="E857" s="2">
        <v>211</v>
      </c>
      <c r="F857" s="2">
        <v>7</v>
      </c>
      <c r="G857" s="2">
        <v>7</v>
      </c>
      <c r="H857" s="2">
        <v>6</v>
      </c>
      <c r="I857" s="2">
        <v>6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218</v>
      </c>
      <c r="E858" s="2">
        <v>163</v>
      </c>
      <c r="F858" s="2">
        <v>9</v>
      </c>
      <c r="G858" s="2">
        <v>7</v>
      </c>
      <c r="H858" s="2">
        <v>8</v>
      </c>
      <c r="I858" s="2">
        <v>6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218</v>
      </c>
      <c r="E859" s="2">
        <v>207</v>
      </c>
      <c r="F859" s="2">
        <v>8</v>
      </c>
      <c r="G859" s="2">
        <v>8</v>
      </c>
      <c r="H859" s="2">
        <v>6</v>
      </c>
      <c r="I859" s="2">
        <v>6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217</v>
      </c>
      <c r="E860" s="2">
        <v>103</v>
      </c>
      <c r="F860" s="2">
        <v>7</v>
      </c>
      <c r="G860" s="2">
        <v>4</v>
      </c>
      <c r="H860" s="2">
        <v>6</v>
      </c>
      <c r="I860" s="2">
        <v>3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217</v>
      </c>
      <c r="E861" s="2">
        <v>169</v>
      </c>
      <c r="F861" s="2">
        <v>8</v>
      </c>
      <c r="G861" s="2">
        <v>7</v>
      </c>
      <c r="H861" s="2">
        <v>8</v>
      </c>
      <c r="I861" s="2">
        <v>7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216</v>
      </c>
      <c r="E862" s="2">
        <v>183</v>
      </c>
      <c r="F862" s="2">
        <v>9</v>
      </c>
      <c r="G862" s="2">
        <v>9</v>
      </c>
      <c r="H862" s="2">
        <v>9</v>
      </c>
      <c r="I862" s="2">
        <v>7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215</v>
      </c>
      <c r="E863" s="2">
        <v>178</v>
      </c>
      <c r="F863" s="2">
        <v>7</v>
      </c>
      <c r="G863" s="2">
        <v>6</v>
      </c>
      <c r="H863" s="2">
        <v>5</v>
      </c>
      <c r="I863" s="2">
        <v>5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215</v>
      </c>
      <c r="E864" s="2">
        <v>214</v>
      </c>
      <c r="F864" s="2">
        <v>3</v>
      </c>
      <c r="G864" s="2">
        <v>3</v>
      </c>
      <c r="H864" s="2">
        <v>3</v>
      </c>
      <c r="I864" s="2">
        <v>3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214</v>
      </c>
      <c r="E865" s="2">
        <v>196</v>
      </c>
      <c r="F865" s="2">
        <v>6</v>
      </c>
      <c r="G865" s="2">
        <v>6</v>
      </c>
      <c r="H865" s="2">
        <v>5</v>
      </c>
      <c r="I865" s="2">
        <v>5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213</v>
      </c>
      <c r="E866" s="2">
        <v>213</v>
      </c>
      <c r="F866" s="2">
        <v>6</v>
      </c>
      <c r="G866" s="2">
        <v>6</v>
      </c>
      <c r="H866" s="2">
        <v>5</v>
      </c>
      <c r="I866" s="2">
        <v>5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210</v>
      </c>
      <c r="E867" s="2">
        <v>197</v>
      </c>
      <c r="F867" s="2">
        <v>8</v>
      </c>
      <c r="G867" s="2">
        <v>7</v>
      </c>
      <c r="H867" s="2">
        <v>7</v>
      </c>
      <c r="I867" s="2">
        <v>6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210</v>
      </c>
      <c r="E868" s="2">
        <v>200</v>
      </c>
      <c r="F868" s="2">
        <v>5</v>
      </c>
      <c r="G868" s="2">
        <v>5</v>
      </c>
      <c r="H868" s="2">
        <v>4</v>
      </c>
      <c r="I868" s="2">
        <v>4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210</v>
      </c>
      <c r="E869" s="2">
        <v>210</v>
      </c>
      <c r="F869" s="2">
        <v>8</v>
      </c>
      <c r="G869" s="2">
        <v>8</v>
      </c>
      <c r="H869" s="2">
        <v>7</v>
      </c>
      <c r="I869" s="2">
        <v>7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207</v>
      </c>
      <c r="E870" s="2">
        <v>173</v>
      </c>
      <c r="F870" s="2">
        <v>9</v>
      </c>
      <c r="G870" s="2">
        <v>8</v>
      </c>
      <c r="H870" s="2">
        <v>8</v>
      </c>
      <c r="I870" s="2">
        <v>6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207</v>
      </c>
      <c r="E871" s="2">
        <v>141</v>
      </c>
      <c r="F871" s="2">
        <v>8</v>
      </c>
      <c r="G871" s="2">
        <v>7</v>
      </c>
      <c r="H871" s="2">
        <v>5</v>
      </c>
      <c r="I871" s="2">
        <v>3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207</v>
      </c>
      <c r="E872" s="2">
        <v>150</v>
      </c>
      <c r="F872" s="2">
        <v>7</v>
      </c>
      <c r="G872" s="2">
        <v>6</v>
      </c>
      <c r="H872" s="2">
        <v>6</v>
      </c>
      <c r="I872" s="2">
        <v>4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206</v>
      </c>
      <c r="E873" s="2">
        <v>173</v>
      </c>
      <c r="F873" s="2">
        <v>8</v>
      </c>
      <c r="G873" s="2">
        <v>6</v>
      </c>
      <c r="H873" s="2">
        <v>6</v>
      </c>
      <c r="I873" s="2">
        <v>5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206</v>
      </c>
      <c r="E874" s="2">
        <v>146</v>
      </c>
      <c r="F874" s="2">
        <v>8</v>
      </c>
      <c r="G874" s="2">
        <v>8</v>
      </c>
      <c r="H874" s="2">
        <v>7</v>
      </c>
      <c r="I874" s="2">
        <v>7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203</v>
      </c>
      <c r="E875" s="2">
        <v>143</v>
      </c>
      <c r="F875" s="2">
        <v>9</v>
      </c>
      <c r="G875" s="2">
        <v>6</v>
      </c>
      <c r="H875" s="2">
        <v>8</v>
      </c>
      <c r="I875" s="2">
        <v>5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203</v>
      </c>
      <c r="E876" s="2">
        <v>202</v>
      </c>
      <c r="F876" s="2">
        <v>5</v>
      </c>
      <c r="G876" s="2">
        <v>5</v>
      </c>
      <c r="H876" s="2">
        <v>5</v>
      </c>
      <c r="I876" s="2">
        <v>5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203</v>
      </c>
      <c r="E877" s="2">
        <v>192</v>
      </c>
      <c r="F877" s="2">
        <v>5</v>
      </c>
      <c r="G877" s="2">
        <v>5</v>
      </c>
      <c r="H877" s="2">
        <v>3</v>
      </c>
      <c r="I877" s="2">
        <v>3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198</v>
      </c>
      <c r="E878" s="2">
        <v>189</v>
      </c>
      <c r="F878" s="2">
        <v>8</v>
      </c>
      <c r="G878" s="2">
        <v>8</v>
      </c>
      <c r="H878" s="2">
        <v>5</v>
      </c>
      <c r="I878" s="2">
        <v>5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198</v>
      </c>
      <c r="E879" s="2">
        <v>197</v>
      </c>
      <c r="F879" s="2">
        <v>3</v>
      </c>
      <c r="G879" s="2">
        <v>3</v>
      </c>
      <c r="H879" s="2">
        <v>3</v>
      </c>
      <c r="I879" s="2">
        <v>3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194</v>
      </c>
      <c r="E880" s="2">
        <v>164</v>
      </c>
      <c r="F880" s="2">
        <v>7</v>
      </c>
      <c r="G880" s="2">
        <v>6</v>
      </c>
      <c r="H880" s="2">
        <v>5</v>
      </c>
      <c r="I880" s="2">
        <v>5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193</v>
      </c>
      <c r="E881" s="2">
        <v>114</v>
      </c>
      <c r="F881" s="2">
        <v>6</v>
      </c>
      <c r="G881" s="2">
        <v>6</v>
      </c>
      <c r="H881" s="2">
        <v>5</v>
      </c>
      <c r="I881" s="2">
        <v>5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193</v>
      </c>
      <c r="E882" s="2">
        <v>179</v>
      </c>
      <c r="F882" s="2">
        <v>7</v>
      </c>
      <c r="G882" s="2">
        <v>6</v>
      </c>
      <c r="H882" s="2">
        <v>6</v>
      </c>
      <c r="I882" s="2">
        <v>6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192</v>
      </c>
      <c r="E883" s="2">
        <v>122</v>
      </c>
      <c r="F883" s="2">
        <v>6</v>
      </c>
      <c r="G883" s="2">
        <v>4</v>
      </c>
      <c r="H883" s="2">
        <v>3</v>
      </c>
      <c r="I883" s="2">
        <v>2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192</v>
      </c>
      <c r="E884" s="2">
        <v>192</v>
      </c>
      <c r="F884" s="2">
        <v>4</v>
      </c>
      <c r="G884" s="2">
        <v>4</v>
      </c>
      <c r="H884" s="2">
        <v>3</v>
      </c>
      <c r="I884" s="2">
        <v>3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191</v>
      </c>
      <c r="E885" s="2">
        <v>139</v>
      </c>
      <c r="F885" s="2">
        <v>6</v>
      </c>
      <c r="G885" s="2">
        <v>6</v>
      </c>
      <c r="H885" s="2">
        <v>6</v>
      </c>
      <c r="I885" s="2">
        <v>5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191</v>
      </c>
      <c r="E886" s="2">
        <v>189</v>
      </c>
      <c r="F886" s="2">
        <v>5</v>
      </c>
      <c r="G886" s="2">
        <v>5</v>
      </c>
      <c r="H886" s="2">
        <v>5</v>
      </c>
      <c r="I886" s="2">
        <v>5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190</v>
      </c>
      <c r="E887" s="2">
        <v>127</v>
      </c>
      <c r="F887" s="2">
        <v>8</v>
      </c>
      <c r="G887" s="2">
        <v>7</v>
      </c>
      <c r="H887" s="2">
        <v>8</v>
      </c>
      <c r="I887" s="2">
        <v>5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190</v>
      </c>
      <c r="E888" s="2">
        <v>177</v>
      </c>
      <c r="F888" s="2">
        <v>7</v>
      </c>
      <c r="G888" s="2">
        <v>6</v>
      </c>
      <c r="H888" s="2">
        <v>5</v>
      </c>
      <c r="I888" s="2">
        <v>4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190</v>
      </c>
      <c r="E889" s="2">
        <v>151</v>
      </c>
      <c r="F889" s="2">
        <v>8</v>
      </c>
      <c r="G889" s="2">
        <v>7</v>
      </c>
      <c r="H889" s="2">
        <v>7</v>
      </c>
      <c r="I889" s="2">
        <v>6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190</v>
      </c>
      <c r="E890" s="2">
        <v>166</v>
      </c>
      <c r="F890" s="2">
        <v>7</v>
      </c>
      <c r="G890" s="2">
        <v>7</v>
      </c>
      <c r="H890" s="2">
        <v>4</v>
      </c>
      <c r="I890" s="2">
        <v>4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188</v>
      </c>
      <c r="E891" s="2">
        <v>181</v>
      </c>
      <c r="F891" s="2">
        <v>9</v>
      </c>
      <c r="G891" s="2">
        <v>8</v>
      </c>
      <c r="H891" s="2">
        <v>8</v>
      </c>
      <c r="I891" s="2">
        <v>7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187</v>
      </c>
      <c r="E892" s="2">
        <v>166</v>
      </c>
      <c r="F892" s="2">
        <v>6</v>
      </c>
      <c r="G892" s="2">
        <v>6</v>
      </c>
      <c r="H892" s="2">
        <v>6</v>
      </c>
      <c r="I892" s="2">
        <v>6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186</v>
      </c>
      <c r="E893" s="2">
        <v>175</v>
      </c>
      <c r="F893" s="2">
        <v>7</v>
      </c>
      <c r="G893" s="2">
        <v>7</v>
      </c>
      <c r="H893" s="2">
        <v>4</v>
      </c>
      <c r="I893" s="2">
        <v>4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186</v>
      </c>
      <c r="E894" s="2">
        <v>170</v>
      </c>
      <c r="F894" s="2">
        <v>7</v>
      </c>
      <c r="G894" s="2">
        <v>7</v>
      </c>
      <c r="H894" s="2">
        <v>7</v>
      </c>
      <c r="I894" s="2">
        <v>7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184</v>
      </c>
      <c r="E895" s="2">
        <v>87</v>
      </c>
      <c r="F895" s="2">
        <v>7</v>
      </c>
      <c r="G895" s="2">
        <v>5</v>
      </c>
      <c r="H895" s="2">
        <v>6</v>
      </c>
      <c r="I895" s="2">
        <v>3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183</v>
      </c>
      <c r="E896" s="2">
        <v>160</v>
      </c>
      <c r="F896" s="2">
        <v>7</v>
      </c>
      <c r="G896" s="2">
        <v>7</v>
      </c>
      <c r="H896" s="2">
        <v>7</v>
      </c>
      <c r="I896" s="2">
        <v>7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183</v>
      </c>
      <c r="E897" s="2">
        <v>141</v>
      </c>
      <c r="F897" s="2">
        <v>5</v>
      </c>
      <c r="G897" s="2">
        <v>5</v>
      </c>
      <c r="H897" s="2">
        <v>4</v>
      </c>
      <c r="I897" s="2">
        <v>3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181</v>
      </c>
      <c r="E898" s="2">
        <v>181</v>
      </c>
      <c r="F898" s="2">
        <v>5</v>
      </c>
      <c r="G898" s="2">
        <v>5</v>
      </c>
      <c r="H898" s="2">
        <v>3</v>
      </c>
      <c r="I898" s="2">
        <v>3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180</v>
      </c>
      <c r="E899" s="2">
        <v>116</v>
      </c>
      <c r="F899" s="2">
        <v>4</v>
      </c>
      <c r="G899" s="2">
        <v>3</v>
      </c>
      <c r="H899" s="2">
        <v>3</v>
      </c>
      <c r="I899" s="2">
        <v>2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180</v>
      </c>
      <c r="E900" s="2">
        <v>128</v>
      </c>
      <c r="F900" s="2">
        <v>3</v>
      </c>
      <c r="G900" s="2">
        <v>3</v>
      </c>
      <c r="H900" s="2">
        <v>3</v>
      </c>
      <c r="I900" s="2">
        <v>2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179</v>
      </c>
      <c r="E901" s="2">
        <v>170</v>
      </c>
      <c r="F901" s="2">
        <v>6</v>
      </c>
      <c r="G901" s="2">
        <v>6</v>
      </c>
      <c r="H901" s="2">
        <v>4</v>
      </c>
      <c r="I901" s="2">
        <v>4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179</v>
      </c>
      <c r="E902" s="2">
        <v>177</v>
      </c>
      <c r="F902" s="2">
        <v>6</v>
      </c>
      <c r="G902" s="2">
        <v>6</v>
      </c>
      <c r="H902" s="2">
        <v>4</v>
      </c>
      <c r="I902" s="2">
        <v>4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178</v>
      </c>
      <c r="E903" s="2">
        <v>138</v>
      </c>
      <c r="F903" s="2">
        <v>5</v>
      </c>
      <c r="G903" s="2">
        <v>4</v>
      </c>
      <c r="H903" s="2">
        <v>3</v>
      </c>
      <c r="I903" s="2">
        <v>3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176</v>
      </c>
      <c r="E904" s="2">
        <v>156</v>
      </c>
      <c r="F904" s="2">
        <v>7</v>
      </c>
      <c r="G904" s="2">
        <v>7</v>
      </c>
      <c r="H904" s="2">
        <v>5</v>
      </c>
      <c r="I904" s="2">
        <v>5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175</v>
      </c>
      <c r="E905" s="2">
        <v>122</v>
      </c>
      <c r="F905" s="2">
        <v>3</v>
      </c>
      <c r="G905" s="2">
        <v>3</v>
      </c>
      <c r="H905" s="2">
        <v>2</v>
      </c>
      <c r="I905" s="2">
        <v>2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171</v>
      </c>
      <c r="E906" s="2">
        <v>145</v>
      </c>
      <c r="F906" s="2">
        <v>8</v>
      </c>
      <c r="G906" s="2">
        <v>7</v>
      </c>
      <c r="H906" s="2">
        <v>8</v>
      </c>
      <c r="I906" s="2">
        <v>5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171</v>
      </c>
      <c r="E907" s="2">
        <v>141</v>
      </c>
      <c r="F907" s="2">
        <v>6</v>
      </c>
      <c r="G907" s="2">
        <v>5</v>
      </c>
      <c r="H907" s="2">
        <v>5</v>
      </c>
      <c r="I907" s="2">
        <v>5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169</v>
      </c>
      <c r="E908" s="2">
        <v>138</v>
      </c>
      <c r="F908" s="2">
        <v>7</v>
      </c>
      <c r="G908" s="2">
        <v>6</v>
      </c>
      <c r="H908" s="2">
        <v>4</v>
      </c>
      <c r="I908" s="2">
        <v>4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169</v>
      </c>
      <c r="E909" s="2">
        <v>160</v>
      </c>
      <c r="F909" s="2">
        <v>6</v>
      </c>
      <c r="G909" s="2">
        <v>6</v>
      </c>
      <c r="H909" s="2">
        <v>4</v>
      </c>
      <c r="I909" s="2">
        <v>4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168</v>
      </c>
      <c r="E910" s="2">
        <v>167</v>
      </c>
      <c r="F910" s="2">
        <v>3</v>
      </c>
      <c r="G910" s="2">
        <v>3</v>
      </c>
      <c r="H910" s="2">
        <v>2</v>
      </c>
      <c r="I910" s="2">
        <v>2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168</v>
      </c>
      <c r="E911" s="2">
        <v>143</v>
      </c>
      <c r="F911" s="2">
        <v>5</v>
      </c>
      <c r="G911" s="2">
        <v>5</v>
      </c>
      <c r="H911" s="2">
        <v>3</v>
      </c>
      <c r="I911" s="2">
        <v>3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167</v>
      </c>
      <c r="E912" s="2">
        <v>89</v>
      </c>
      <c r="F912" s="2">
        <v>7</v>
      </c>
      <c r="G912" s="2">
        <v>5</v>
      </c>
      <c r="H912" s="2">
        <v>6</v>
      </c>
      <c r="I912" s="2">
        <v>3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165</v>
      </c>
      <c r="E913" s="2">
        <v>163</v>
      </c>
      <c r="F913" s="2">
        <v>6</v>
      </c>
      <c r="G913" s="2">
        <v>6</v>
      </c>
      <c r="H913" s="2">
        <v>4</v>
      </c>
      <c r="I913" s="2">
        <v>4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164</v>
      </c>
      <c r="E914" s="2">
        <v>156</v>
      </c>
      <c r="F914" s="2">
        <v>4</v>
      </c>
      <c r="G914" s="2">
        <v>4</v>
      </c>
      <c r="H914" s="2">
        <v>4</v>
      </c>
      <c r="I914" s="2">
        <v>4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161</v>
      </c>
      <c r="E915" s="2">
        <v>161</v>
      </c>
      <c r="F915" s="2">
        <v>7</v>
      </c>
      <c r="G915" s="2">
        <v>7</v>
      </c>
      <c r="H915" s="2">
        <v>7</v>
      </c>
      <c r="I915" s="2">
        <v>7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159</v>
      </c>
      <c r="E916" s="2">
        <v>122</v>
      </c>
      <c r="F916" s="2">
        <v>7</v>
      </c>
      <c r="G916" s="2">
        <v>7</v>
      </c>
      <c r="H916" s="2">
        <v>7</v>
      </c>
      <c r="I916" s="2">
        <v>6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159</v>
      </c>
      <c r="E917" s="2">
        <v>120</v>
      </c>
      <c r="F917" s="2">
        <v>8</v>
      </c>
      <c r="G917" s="2">
        <v>7</v>
      </c>
      <c r="H917" s="2">
        <v>6</v>
      </c>
      <c r="I917" s="2">
        <v>4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159</v>
      </c>
      <c r="E918" s="2">
        <v>128</v>
      </c>
      <c r="F918" s="2">
        <v>7</v>
      </c>
      <c r="G918" s="2">
        <v>6</v>
      </c>
      <c r="H918" s="2">
        <v>6</v>
      </c>
      <c r="I918" s="2">
        <v>5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159</v>
      </c>
      <c r="E919" s="2">
        <v>140</v>
      </c>
      <c r="F919" s="2">
        <v>8</v>
      </c>
      <c r="G919" s="2">
        <v>8</v>
      </c>
      <c r="H919" s="2">
        <v>7</v>
      </c>
      <c r="I919" s="2">
        <v>7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159</v>
      </c>
      <c r="E920" s="2">
        <v>137</v>
      </c>
      <c r="F920" s="2">
        <v>7</v>
      </c>
      <c r="G920" s="2">
        <v>6</v>
      </c>
      <c r="H920" s="2">
        <v>4</v>
      </c>
      <c r="I920" s="2">
        <v>2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159</v>
      </c>
      <c r="E921" s="2">
        <v>148</v>
      </c>
      <c r="F921" s="2">
        <v>7</v>
      </c>
      <c r="G921" s="2">
        <v>7</v>
      </c>
      <c r="H921" s="2">
        <v>5</v>
      </c>
      <c r="I921" s="2">
        <v>5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158</v>
      </c>
      <c r="E922" s="2">
        <v>155</v>
      </c>
      <c r="F922" s="2">
        <v>5</v>
      </c>
      <c r="G922" s="2">
        <v>5</v>
      </c>
      <c r="H922" s="2">
        <v>3</v>
      </c>
      <c r="I922" s="2">
        <v>3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158</v>
      </c>
      <c r="E923" s="2">
        <v>127</v>
      </c>
      <c r="F923" s="2">
        <v>7</v>
      </c>
      <c r="G923" s="2">
        <v>7</v>
      </c>
      <c r="H923" s="2">
        <v>6</v>
      </c>
      <c r="I923" s="2">
        <v>5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158</v>
      </c>
      <c r="E924" s="2">
        <v>121</v>
      </c>
      <c r="F924" s="2">
        <v>5</v>
      </c>
      <c r="G924" s="2">
        <v>4</v>
      </c>
      <c r="H924" s="2">
        <v>3</v>
      </c>
      <c r="I924" s="2">
        <v>2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158</v>
      </c>
      <c r="E925" s="2">
        <v>158</v>
      </c>
      <c r="F925" s="2">
        <v>3</v>
      </c>
      <c r="G925" s="2">
        <v>3</v>
      </c>
      <c r="H925" s="2">
        <v>2</v>
      </c>
      <c r="I925" s="2">
        <v>2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157</v>
      </c>
      <c r="E926" s="2">
        <v>139</v>
      </c>
      <c r="F926" s="2">
        <v>6</v>
      </c>
      <c r="G926" s="2">
        <v>6</v>
      </c>
      <c r="H926" s="2">
        <v>5</v>
      </c>
      <c r="I926" s="2">
        <v>5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157</v>
      </c>
      <c r="E927" s="2">
        <v>151</v>
      </c>
      <c r="F927" s="2">
        <v>7</v>
      </c>
      <c r="G927" s="2">
        <v>6</v>
      </c>
      <c r="H927" s="2">
        <v>5</v>
      </c>
      <c r="I927" s="2">
        <v>5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156</v>
      </c>
      <c r="E928" s="2">
        <v>118</v>
      </c>
      <c r="F928" s="2">
        <v>8</v>
      </c>
      <c r="G928" s="2">
        <v>7</v>
      </c>
      <c r="H928" s="2">
        <v>7</v>
      </c>
      <c r="I928" s="2">
        <v>6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156</v>
      </c>
      <c r="E929" s="2">
        <v>152</v>
      </c>
      <c r="F929" s="2">
        <v>6</v>
      </c>
      <c r="G929" s="2">
        <v>6</v>
      </c>
      <c r="H929" s="2">
        <v>3</v>
      </c>
      <c r="I929" s="2">
        <v>3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156</v>
      </c>
      <c r="E930" s="2">
        <v>143</v>
      </c>
      <c r="F930" s="2">
        <v>5</v>
      </c>
      <c r="G930" s="2">
        <v>5</v>
      </c>
      <c r="H930" s="2">
        <v>5</v>
      </c>
      <c r="I930" s="2">
        <v>5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156</v>
      </c>
      <c r="E931" s="2">
        <v>155</v>
      </c>
      <c r="F931" s="2">
        <v>6</v>
      </c>
      <c r="G931" s="2">
        <v>6</v>
      </c>
      <c r="H931" s="2">
        <v>6</v>
      </c>
      <c r="I931" s="2">
        <v>6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155</v>
      </c>
      <c r="E932" s="2">
        <v>150</v>
      </c>
      <c r="F932" s="2">
        <v>6</v>
      </c>
      <c r="G932" s="2">
        <v>6</v>
      </c>
      <c r="H932" s="2">
        <v>4</v>
      </c>
      <c r="I932" s="2">
        <v>4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155</v>
      </c>
      <c r="E933" s="2">
        <v>117</v>
      </c>
      <c r="F933" s="2">
        <v>7</v>
      </c>
      <c r="G933" s="2">
        <v>6</v>
      </c>
      <c r="H933" s="2">
        <v>6</v>
      </c>
      <c r="I933" s="2">
        <v>4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154</v>
      </c>
      <c r="E934" s="2">
        <v>147</v>
      </c>
      <c r="F934" s="2">
        <v>8</v>
      </c>
      <c r="G934" s="2">
        <v>8</v>
      </c>
      <c r="H934" s="2">
        <v>6</v>
      </c>
      <c r="I934" s="2">
        <v>6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154</v>
      </c>
      <c r="E935" s="2">
        <v>137</v>
      </c>
      <c r="F935" s="2">
        <v>5</v>
      </c>
      <c r="G935" s="2">
        <v>5</v>
      </c>
      <c r="H935" s="2">
        <v>3</v>
      </c>
      <c r="I935" s="2">
        <v>2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154</v>
      </c>
      <c r="E936" s="2">
        <v>151</v>
      </c>
      <c r="F936" s="2">
        <v>6</v>
      </c>
      <c r="G936" s="2">
        <v>6</v>
      </c>
      <c r="H936" s="2">
        <v>5</v>
      </c>
      <c r="I936" s="2">
        <v>5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153</v>
      </c>
      <c r="E937" s="2">
        <v>137</v>
      </c>
      <c r="F937" s="2">
        <v>5</v>
      </c>
      <c r="G937" s="2">
        <v>5</v>
      </c>
      <c r="H937" s="2">
        <v>3</v>
      </c>
      <c r="I937" s="2">
        <v>3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153</v>
      </c>
      <c r="E938" s="2">
        <v>141</v>
      </c>
      <c r="F938" s="2">
        <v>6</v>
      </c>
      <c r="G938" s="2">
        <v>6</v>
      </c>
      <c r="H938" s="2">
        <v>4</v>
      </c>
      <c r="I938" s="2">
        <v>4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152</v>
      </c>
      <c r="E939" s="2">
        <v>152</v>
      </c>
      <c r="F939" s="2">
        <v>6</v>
      </c>
      <c r="G939" s="2">
        <v>6</v>
      </c>
      <c r="H939" s="2">
        <v>5</v>
      </c>
      <c r="I939" s="2">
        <v>5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151</v>
      </c>
      <c r="E940" s="2">
        <v>89</v>
      </c>
      <c r="F940" s="2">
        <v>5</v>
      </c>
      <c r="G940" s="2">
        <v>5</v>
      </c>
      <c r="H940" s="2">
        <v>3</v>
      </c>
      <c r="I940" s="2">
        <v>3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150</v>
      </c>
      <c r="E941" s="2">
        <v>143</v>
      </c>
      <c r="F941" s="2">
        <v>3</v>
      </c>
      <c r="G941" s="2">
        <v>3</v>
      </c>
      <c r="H941" s="2">
        <v>2</v>
      </c>
      <c r="I941" s="2">
        <v>2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146</v>
      </c>
      <c r="E942" s="2">
        <v>145</v>
      </c>
      <c r="F942" s="2">
        <v>4</v>
      </c>
      <c r="G942" s="2">
        <v>4</v>
      </c>
      <c r="H942" s="2">
        <v>3</v>
      </c>
      <c r="I942" s="2">
        <v>3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146</v>
      </c>
      <c r="E943" s="2">
        <v>94</v>
      </c>
      <c r="F943" s="2">
        <v>6</v>
      </c>
      <c r="G943" s="2">
        <v>4</v>
      </c>
      <c r="H943" s="2">
        <v>5</v>
      </c>
      <c r="I943" s="2">
        <v>2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146</v>
      </c>
      <c r="E944" s="2">
        <v>143</v>
      </c>
      <c r="F944" s="2">
        <v>6</v>
      </c>
      <c r="G944" s="2">
        <v>6</v>
      </c>
      <c r="H944" s="2">
        <v>6</v>
      </c>
      <c r="I944" s="2">
        <v>6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144</v>
      </c>
      <c r="E945" s="2">
        <v>50</v>
      </c>
      <c r="F945" s="2">
        <v>6</v>
      </c>
      <c r="G945" s="2">
        <v>3</v>
      </c>
      <c r="H945" s="2">
        <v>3</v>
      </c>
      <c r="I945" s="2">
        <v>1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143</v>
      </c>
      <c r="E946" s="2">
        <v>115</v>
      </c>
      <c r="F946" s="2">
        <v>6</v>
      </c>
      <c r="G946" s="2">
        <v>5</v>
      </c>
      <c r="H946" s="2">
        <v>5</v>
      </c>
      <c r="I946" s="2">
        <v>4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143</v>
      </c>
      <c r="E947" s="2">
        <v>117</v>
      </c>
      <c r="F947" s="2">
        <v>8</v>
      </c>
      <c r="G947" s="2">
        <v>7</v>
      </c>
      <c r="H947" s="2">
        <v>5</v>
      </c>
      <c r="I947" s="2">
        <v>3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143</v>
      </c>
      <c r="E948" s="2">
        <v>104</v>
      </c>
      <c r="F948" s="2">
        <v>7</v>
      </c>
      <c r="G948" s="2">
        <v>6</v>
      </c>
      <c r="H948" s="2">
        <v>5</v>
      </c>
      <c r="I948" s="2">
        <v>3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143</v>
      </c>
      <c r="E949" s="2">
        <v>142</v>
      </c>
      <c r="F949" s="2">
        <v>6</v>
      </c>
      <c r="G949" s="2">
        <v>6</v>
      </c>
      <c r="H949" s="2">
        <v>5</v>
      </c>
      <c r="I949" s="2">
        <v>5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142</v>
      </c>
      <c r="E950" s="2">
        <v>125</v>
      </c>
      <c r="F950" s="2">
        <v>8</v>
      </c>
      <c r="G950" s="2">
        <v>6</v>
      </c>
      <c r="H950" s="2">
        <v>6</v>
      </c>
      <c r="I950" s="2">
        <v>3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142</v>
      </c>
      <c r="E951" s="2">
        <v>130</v>
      </c>
      <c r="F951" s="2">
        <v>6</v>
      </c>
      <c r="G951" s="2">
        <v>6</v>
      </c>
      <c r="H951" s="2">
        <v>4</v>
      </c>
      <c r="I951" s="2">
        <v>4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141</v>
      </c>
      <c r="E952" s="2">
        <v>117</v>
      </c>
      <c r="F952" s="2">
        <v>5</v>
      </c>
      <c r="G952" s="2">
        <v>3</v>
      </c>
      <c r="H952" s="2">
        <v>2</v>
      </c>
      <c r="I952" s="2">
        <v>1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141</v>
      </c>
      <c r="E953" s="2">
        <v>135</v>
      </c>
      <c r="F953" s="2">
        <v>6</v>
      </c>
      <c r="G953" s="2">
        <v>6</v>
      </c>
      <c r="H953" s="2">
        <v>5</v>
      </c>
      <c r="I953" s="2">
        <v>4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141</v>
      </c>
      <c r="E954" s="2">
        <v>138</v>
      </c>
      <c r="F954" s="2">
        <v>6</v>
      </c>
      <c r="G954" s="2">
        <v>6</v>
      </c>
      <c r="H954" s="2">
        <v>3</v>
      </c>
      <c r="I954" s="2">
        <v>3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141</v>
      </c>
      <c r="E955" s="2">
        <v>140</v>
      </c>
      <c r="F955" s="2">
        <v>6</v>
      </c>
      <c r="G955" s="2">
        <v>6</v>
      </c>
      <c r="H955" s="2">
        <v>5</v>
      </c>
      <c r="I955" s="2">
        <v>5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140</v>
      </c>
      <c r="E956" s="2">
        <v>140</v>
      </c>
      <c r="F956" s="2">
        <v>5</v>
      </c>
      <c r="G956" s="2">
        <v>5</v>
      </c>
      <c r="H956" s="2">
        <v>3</v>
      </c>
      <c r="I956" s="2">
        <v>3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140</v>
      </c>
      <c r="E957" s="2">
        <v>138</v>
      </c>
      <c r="F957" s="2">
        <v>6</v>
      </c>
      <c r="G957" s="2">
        <v>5</v>
      </c>
      <c r="H957" s="2">
        <v>2</v>
      </c>
      <c r="I957" s="2">
        <v>2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139</v>
      </c>
      <c r="E958" s="2">
        <v>133</v>
      </c>
      <c r="F958" s="2">
        <v>7</v>
      </c>
      <c r="G958" s="2">
        <v>7</v>
      </c>
      <c r="H958" s="2">
        <v>5</v>
      </c>
      <c r="I958" s="2">
        <v>3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139</v>
      </c>
      <c r="E959" s="2">
        <v>136</v>
      </c>
      <c r="F959" s="2">
        <v>6</v>
      </c>
      <c r="G959" s="2">
        <v>6</v>
      </c>
      <c r="H959" s="2">
        <v>4</v>
      </c>
      <c r="I959" s="2">
        <v>3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138</v>
      </c>
      <c r="E960" s="2">
        <v>98</v>
      </c>
      <c r="F960" s="2">
        <v>5</v>
      </c>
      <c r="G960" s="2">
        <v>5</v>
      </c>
      <c r="H960" s="2">
        <v>4</v>
      </c>
      <c r="I960" s="2">
        <v>3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138</v>
      </c>
      <c r="E961" s="2">
        <v>129</v>
      </c>
      <c r="F961" s="2">
        <v>4</v>
      </c>
      <c r="G961" s="2">
        <v>4</v>
      </c>
      <c r="H961" s="2">
        <v>3</v>
      </c>
      <c r="I961" s="2">
        <v>2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137</v>
      </c>
      <c r="E962" s="2">
        <v>128</v>
      </c>
      <c r="F962" s="2">
        <v>4</v>
      </c>
      <c r="G962" s="2">
        <v>4</v>
      </c>
      <c r="H962" s="2">
        <v>4</v>
      </c>
      <c r="I962" s="2">
        <v>4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136</v>
      </c>
      <c r="E963" s="2">
        <v>84</v>
      </c>
      <c r="F963" s="2">
        <v>7</v>
      </c>
      <c r="G963" s="2">
        <v>7</v>
      </c>
      <c r="H963" s="2">
        <v>5</v>
      </c>
      <c r="I963" s="2">
        <v>2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136</v>
      </c>
      <c r="E964" s="2">
        <v>136</v>
      </c>
      <c r="F964" s="2">
        <v>4</v>
      </c>
      <c r="G964" s="2">
        <v>4</v>
      </c>
      <c r="H964" s="2">
        <v>3</v>
      </c>
      <c r="I964" s="2">
        <v>3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136</v>
      </c>
      <c r="E965" s="2">
        <v>131</v>
      </c>
      <c r="F965" s="2">
        <v>5</v>
      </c>
      <c r="G965" s="2">
        <v>5</v>
      </c>
      <c r="H965" s="2">
        <v>4</v>
      </c>
      <c r="I965" s="2">
        <v>4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135</v>
      </c>
      <c r="E966" s="2">
        <v>95</v>
      </c>
      <c r="F966" s="2">
        <v>1</v>
      </c>
      <c r="G966" s="2">
        <v>1</v>
      </c>
      <c r="H966" s="2">
        <v>1</v>
      </c>
      <c r="I966" s="2">
        <v>1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135</v>
      </c>
      <c r="E967" s="2">
        <v>134</v>
      </c>
      <c r="F967" s="2">
        <v>5</v>
      </c>
      <c r="G967" s="2">
        <v>5</v>
      </c>
      <c r="H967" s="2">
        <v>4</v>
      </c>
      <c r="I967" s="2">
        <v>4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134</v>
      </c>
      <c r="E968" s="2">
        <v>127</v>
      </c>
      <c r="F968" s="2">
        <v>7</v>
      </c>
      <c r="G968" s="2">
        <v>7</v>
      </c>
      <c r="H968" s="2">
        <v>6</v>
      </c>
      <c r="I968" s="2">
        <v>5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133</v>
      </c>
      <c r="E969" s="2">
        <v>116</v>
      </c>
      <c r="F969" s="2">
        <v>3</v>
      </c>
      <c r="G969" s="2">
        <v>3</v>
      </c>
      <c r="H969" s="2">
        <v>3</v>
      </c>
      <c r="I969" s="2">
        <v>3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133</v>
      </c>
      <c r="E970" s="2">
        <v>123</v>
      </c>
      <c r="F970" s="2">
        <v>5</v>
      </c>
      <c r="G970" s="2">
        <v>5</v>
      </c>
      <c r="H970" s="2">
        <v>3</v>
      </c>
      <c r="I970" s="2">
        <v>3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133</v>
      </c>
      <c r="E971" s="2">
        <v>120</v>
      </c>
      <c r="F971" s="2">
        <v>5</v>
      </c>
      <c r="G971" s="2">
        <v>5</v>
      </c>
      <c r="H971" s="2">
        <v>5</v>
      </c>
      <c r="I971" s="2">
        <v>5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132</v>
      </c>
      <c r="E972" s="2">
        <v>84</v>
      </c>
      <c r="F972" s="2">
        <v>3</v>
      </c>
      <c r="G972" s="2">
        <v>2</v>
      </c>
      <c r="H972" s="2">
        <v>3</v>
      </c>
      <c r="I972" s="2">
        <v>2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129</v>
      </c>
      <c r="E973" s="2">
        <v>129</v>
      </c>
      <c r="F973" s="2">
        <v>7</v>
      </c>
      <c r="G973" s="2">
        <v>7</v>
      </c>
      <c r="H973" s="2">
        <v>4</v>
      </c>
      <c r="I973" s="2">
        <v>4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128</v>
      </c>
      <c r="E974" s="2">
        <v>106</v>
      </c>
      <c r="F974" s="2">
        <v>2</v>
      </c>
      <c r="G974" s="2">
        <v>2</v>
      </c>
      <c r="H974" s="2">
        <v>2</v>
      </c>
      <c r="I974" s="2">
        <v>2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128</v>
      </c>
      <c r="E975" s="2">
        <v>128</v>
      </c>
      <c r="F975" s="2">
        <v>5</v>
      </c>
      <c r="G975" s="2">
        <v>5</v>
      </c>
      <c r="H975" s="2">
        <v>4</v>
      </c>
      <c r="I975" s="2">
        <v>4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127</v>
      </c>
      <c r="E976" s="2">
        <v>127</v>
      </c>
      <c r="F976" s="2">
        <v>6</v>
      </c>
      <c r="G976" s="2">
        <v>6</v>
      </c>
      <c r="H976" s="2">
        <v>5</v>
      </c>
      <c r="I976" s="2">
        <v>5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127</v>
      </c>
      <c r="E977" s="2">
        <v>80</v>
      </c>
      <c r="F977" s="2">
        <v>7</v>
      </c>
      <c r="G977" s="2">
        <v>5</v>
      </c>
      <c r="H977" s="2">
        <v>5</v>
      </c>
      <c r="I977" s="2">
        <v>3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127</v>
      </c>
      <c r="E978" s="2">
        <v>56</v>
      </c>
      <c r="F978" s="2">
        <v>5</v>
      </c>
      <c r="G978" s="2">
        <v>5</v>
      </c>
      <c r="H978" s="2">
        <v>5</v>
      </c>
      <c r="I978" s="2">
        <v>3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126</v>
      </c>
      <c r="E979" s="2">
        <v>118</v>
      </c>
      <c r="F979" s="2">
        <v>3</v>
      </c>
      <c r="G979" s="2">
        <v>3</v>
      </c>
      <c r="H979" s="2">
        <v>3</v>
      </c>
      <c r="I979" s="2">
        <v>3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126</v>
      </c>
      <c r="E980" s="2">
        <v>126</v>
      </c>
      <c r="F980" s="2">
        <v>3</v>
      </c>
      <c r="G980" s="2">
        <v>3</v>
      </c>
      <c r="H980" s="2">
        <v>2</v>
      </c>
      <c r="I980" s="2">
        <v>2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125</v>
      </c>
      <c r="E981" s="2">
        <v>120</v>
      </c>
      <c r="F981" s="2">
        <v>6</v>
      </c>
      <c r="G981" s="2">
        <v>5</v>
      </c>
      <c r="H981" s="2">
        <v>3</v>
      </c>
      <c r="I981" s="2">
        <v>2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125</v>
      </c>
      <c r="E982" s="2">
        <v>123</v>
      </c>
      <c r="F982" s="2">
        <v>7</v>
      </c>
      <c r="G982" s="2">
        <v>7</v>
      </c>
      <c r="H982" s="2">
        <v>5</v>
      </c>
      <c r="I982" s="2">
        <v>5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124</v>
      </c>
      <c r="E983" s="2">
        <v>115</v>
      </c>
      <c r="F983" s="2">
        <v>8</v>
      </c>
      <c r="G983" s="2">
        <v>7</v>
      </c>
      <c r="H983" s="2">
        <v>6</v>
      </c>
      <c r="I983" s="2">
        <v>6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124</v>
      </c>
      <c r="E984" s="2">
        <v>124</v>
      </c>
      <c r="F984" s="2">
        <v>5</v>
      </c>
      <c r="G984" s="2">
        <v>5</v>
      </c>
      <c r="H984" s="2">
        <v>3</v>
      </c>
      <c r="I984" s="2">
        <v>3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123</v>
      </c>
      <c r="E985" s="2">
        <v>90</v>
      </c>
      <c r="F985" s="2">
        <v>6</v>
      </c>
      <c r="G985" s="2">
        <v>5</v>
      </c>
      <c r="H985" s="2">
        <v>6</v>
      </c>
      <c r="I985" s="2">
        <v>5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123</v>
      </c>
      <c r="E986" s="2">
        <v>110</v>
      </c>
      <c r="F986" s="2">
        <v>7</v>
      </c>
      <c r="G986" s="2">
        <v>7</v>
      </c>
      <c r="H986" s="2">
        <v>5</v>
      </c>
      <c r="I986" s="2">
        <v>4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123</v>
      </c>
      <c r="E987" s="2">
        <v>101</v>
      </c>
      <c r="F987" s="2">
        <v>5</v>
      </c>
      <c r="G987" s="2">
        <v>5</v>
      </c>
      <c r="H987" s="2">
        <v>3</v>
      </c>
      <c r="I987" s="2">
        <v>3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123</v>
      </c>
      <c r="E988" s="2">
        <v>120</v>
      </c>
      <c r="F988" s="2">
        <v>3</v>
      </c>
      <c r="G988" s="2">
        <v>3</v>
      </c>
      <c r="H988" s="2">
        <v>3</v>
      </c>
      <c r="I988" s="2">
        <v>3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121</v>
      </c>
      <c r="E989" s="2">
        <v>48</v>
      </c>
      <c r="F989" s="2">
        <v>6</v>
      </c>
      <c r="G989" s="2">
        <v>4</v>
      </c>
      <c r="H989" s="2">
        <v>3</v>
      </c>
      <c r="I989" s="2">
        <v>2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121</v>
      </c>
      <c r="E990" s="2">
        <v>121</v>
      </c>
      <c r="F990" s="2">
        <v>4</v>
      </c>
      <c r="G990" s="2">
        <v>4</v>
      </c>
      <c r="H990" s="2">
        <v>2</v>
      </c>
      <c r="I990" s="2">
        <v>2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120</v>
      </c>
      <c r="E991" s="2">
        <v>32</v>
      </c>
      <c r="F991" s="2">
        <v>4</v>
      </c>
      <c r="G991" s="2">
        <v>3</v>
      </c>
      <c r="H991" s="2">
        <v>4</v>
      </c>
      <c r="I991" s="2">
        <v>1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120</v>
      </c>
      <c r="E992" s="2">
        <v>120</v>
      </c>
      <c r="F992" s="2">
        <v>2</v>
      </c>
      <c r="G992" s="2">
        <v>2</v>
      </c>
      <c r="H992" s="2">
        <v>2</v>
      </c>
      <c r="I992" s="2">
        <v>2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120</v>
      </c>
      <c r="E993" s="2">
        <v>119</v>
      </c>
      <c r="F993" s="2">
        <v>7</v>
      </c>
      <c r="G993" s="2">
        <v>7</v>
      </c>
      <c r="H993" s="2">
        <v>3</v>
      </c>
      <c r="I993" s="2">
        <v>3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117</v>
      </c>
      <c r="E994" s="2">
        <v>106</v>
      </c>
      <c r="F994" s="2">
        <v>5</v>
      </c>
      <c r="G994" s="2">
        <v>5</v>
      </c>
      <c r="H994" s="2">
        <v>4</v>
      </c>
      <c r="I994" s="2">
        <v>4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117</v>
      </c>
      <c r="E995" s="2">
        <v>109</v>
      </c>
      <c r="F995" s="2">
        <v>6</v>
      </c>
      <c r="G995" s="2">
        <v>6</v>
      </c>
      <c r="H995" s="2">
        <v>5</v>
      </c>
      <c r="I995" s="2">
        <v>5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117</v>
      </c>
      <c r="E996" s="2">
        <v>86</v>
      </c>
      <c r="F996" s="2">
        <v>5</v>
      </c>
      <c r="G996" s="2">
        <v>5</v>
      </c>
      <c r="H996" s="2">
        <v>2</v>
      </c>
      <c r="I996" s="2">
        <v>2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116</v>
      </c>
      <c r="E997" s="2">
        <v>115</v>
      </c>
      <c r="F997" s="2">
        <v>6</v>
      </c>
      <c r="G997" s="2">
        <v>6</v>
      </c>
      <c r="H997" s="2">
        <v>5</v>
      </c>
      <c r="I997" s="2">
        <v>5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115</v>
      </c>
      <c r="E998" s="2">
        <v>109</v>
      </c>
      <c r="F998" s="2">
        <v>6</v>
      </c>
      <c r="G998" s="2">
        <v>6</v>
      </c>
      <c r="H998" s="2">
        <v>4</v>
      </c>
      <c r="I998" s="2">
        <v>4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115</v>
      </c>
      <c r="E999" s="2">
        <v>112</v>
      </c>
      <c r="F999" s="2">
        <v>5</v>
      </c>
      <c r="G999" s="2">
        <v>5</v>
      </c>
      <c r="H999" s="2">
        <v>4</v>
      </c>
      <c r="I999" s="2">
        <v>4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114</v>
      </c>
      <c r="E1000" s="2">
        <v>44</v>
      </c>
      <c r="F1000" s="2">
        <v>2</v>
      </c>
      <c r="G1000" s="2">
        <v>2</v>
      </c>
      <c r="H1000" s="2">
        <v>2</v>
      </c>
      <c r="I1000" s="2">
        <v>1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114</v>
      </c>
      <c r="E1001" s="2">
        <v>114</v>
      </c>
      <c r="F1001" s="2">
        <v>5</v>
      </c>
      <c r="G1001" s="2">
        <v>5</v>
      </c>
      <c r="H1001" s="2">
        <v>2</v>
      </c>
      <c r="I1001" s="2">
        <v>2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113</v>
      </c>
      <c r="E1002" s="2">
        <v>113</v>
      </c>
      <c r="F1002" s="2">
        <v>7</v>
      </c>
      <c r="G1002" s="2">
        <v>7</v>
      </c>
      <c r="H1002" s="2">
        <v>4</v>
      </c>
      <c r="I1002" s="2">
        <v>4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112</v>
      </c>
      <c r="E1003" s="2">
        <v>109</v>
      </c>
      <c r="F1003" s="2">
        <v>5</v>
      </c>
      <c r="G1003" s="2">
        <v>5</v>
      </c>
      <c r="H1003" s="2">
        <v>2</v>
      </c>
      <c r="I1003" s="2">
        <v>2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112</v>
      </c>
      <c r="E1004" s="2">
        <v>111</v>
      </c>
      <c r="F1004" s="2">
        <v>3</v>
      </c>
      <c r="G1004" s="2">
        <v>3</v>
      </c>
      <c r="H1004" s="2">
        <v>3</v>
      </c>
      <c r="I1004" s="2">
        <v>3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111</v>
      </c>
      <c r="E1005" s="2">
        <v>111</v>
      </c>
      <c r="F1005" s="2">
        <v>5</v>
      </c>
      <c r="G1005" s="2">
        <v>5</v>
      </c>
      <c r="H1005" s="2">
        <v>5</v>
      </c>
      <c r="I1005" s="2">
        <v>5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111</v>
      </c>
      <c r="E1006" s="2">
        <v>96</v>
      </c>
      <c r="F1006" s="2">
        <v>7</v>
      </c>
      <c r="G1006" s="2">
        <v>7</v>
      </c>
      <c r="H1006" s="2">
        <v>4</v>
      </c>
      <c r="I1006" s="2">
        <v>4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110</v>
      </c>
      <c r="E1007" s="2">
        <v>98</v>
      </c>
      <c r="F1007" s="2">
        <v>6</v>
      </c>
      <c r="G1007" s="2">
        <v>6</v>
      </c>
      <c r="H1007" s="2">
        <v>4</v>
      </c>
      <c r="I1007" s="2">
        <v>4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110</v>
      </c>
      <c r="E1008" s="2">
        <v>110</v>
      </c>
      <c r="F1008" s="2">
        <v>2</v>
      </c>
      <c r="G1008" s="2">
        <v>2</v>
      </c>
      <c r="H1008" s="2">
        <v>1</v>
      </c>
      <c r="I1008" s="2">
        <v>1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108</v>
      </c>
      <c r="E1009" s="2">
        <v>105</v>
      </c>
      <c r="F1009" s="2">
        <v>6</v>
      </c>
      <c r="G1009" s="2">
        <v>6</v>
      </c>
      <c r="H1009" s="2">
        <v>3</v>
      </c>
      <c r="I1009" s="2">
        <v>3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108</v>
      </c>
      <c r="E1010" s="2">
        <v>108</v>
      </c>
      <c r="F1010" s="2">
        <v>5</v>
      </c>
      <c r="G1010" s="2">
        <v>5</v>
      </c>
      <c r="H1010" s="2">
        <v>1</v>
      </c>
      <c r="I1010" s="2">
        <v>1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108</v>
      </c>
      <c r="E1011" s="2">
        <v>105</v>
      </c>
      <c r="F1011" s="2">
        <v>4</v>
      </c>
      <c r="G1011" s="2">
        <v>4</v>
      </c>
      <c r="H1011" s="2">
        <v>2</v>
      </c>
      <c r="I1011" s="2">
        <v>2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107</v>
      </c>
      <c r="E1012" s="2">
        <v>97</v>
      </c>
      <c r="F1012" s="2">
        <v>4</v>
      </c>
      <c r="G1012" s="2">
        <v>4</v>
      </c>
      <c r="H1012" s="2">
        <v>3</v>
      </c>
      <c r="I1012" s="2">
        <v>3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107</v>
      </c>
      <c r="E1013" s="2">
        <v>104</v>
      </c>
      <c r="F1013" s="2">
        <v>3</v>
      </c>
      <c r="G1013" s="2">
        <v>3</v>
      </c>
      <c r="H1013" s="2">
        <v>2</v>
      </c>
      <c r="I1013" s="2">
        <v>1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107</v>
      </c>
      <c r="E1014" s="2">
        <v>77</v>
      </c>
      <c r="F1014" s="2">
        <v>5</v>
      </c>
      <c r="G1014" s="2">
        <v>5</v>
      </c>
      <c r="H1014" s="2">
        <v>2</v>
      </c>
      <c r="I1014" s="2">
        <v>2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107</v>
      </c>
      <c r="E1015" s="2">
        <v>107</v>
      </c>
      <c r="F1015" s="2">
        <v>4</v>
      </c>
      <c r="G1015" s="2">
        <v>4</v>
      </c>
      <c r="H1015" s="2">
        <v>2</v>
      </c>
      <c r="I1015" s="2">
        <v>2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107</v>
      </c>
      <c r="E1016" s="2">
        <v>107</v>
      </c>
      <c r="F1016" s="2">
        <v>6</v>
      </c>
      <c r="G1016" s="2">
        <v>6</v>
      </c>
      <c r="H1016" s="2">
        <v>4</v>
      </c>
      <c r="I1016" s="2">
        <v>4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107</v>
      </c>
      <c r="E1017" s="2">
        <v>107</v>
      </c>
      <c r="F1017" s="2">
        <v>7</v>
      </c>
      <c r="G1017" s="2">
        <v>7</v>
      </c>
      <c r="H1017" s="2">
        <v>3</v>
      </c>
      <c r="I1017" s="2">
        <v>3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106</v>
      </c>
      <c r="E1018" s="2">
        <v>102</v>
      </c>
      <c r="F1018" s="2">
        <v>4</v>
      </c>
      <c r="G1018" s="2">
        <v>4</v>
      </c>
      <c r="H1018" s="2">
        <v>2</v>
      </c>
      <c r="I1018" s="2">
        <v>2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106</v>
      </c>
      <c r="E1019" s="2">
        <v>106</v>
      </c>
      <c r="F1019" s="2">
        <v>3</v>
      </c>
      <c r="G1019" s="2">
        <v>3</v>
      </c>
      <c r="H1019" s="2">
        <v>3</v>
      </c>
      <c r="I1019" s="2">
        <v>3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105</v>
      </c>
      <c r="E1020" s="2">
        <v>105</v>
      </c>
      <c r="F1020" s="2">
        <v>6</v>
      </c>
      <c r="G1020" s="2">
        <v>6</v>
      </c>
      <c r="H1020" s="2">
        <v>2</v>
      </c>
      <c r="I1020" s="2">
        <v>2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105</v>
      </c>
      <c r="E1021" s="2">
        <v>105</v>
      </c>
      <c r="F1021" s="2">
        <v>4</v>
      </c>
      <c r="G1021" s="2">
        <v>4</v>
      </c>
      <c r="H1021" s="2">
        <v>3</v>
      </c>
      <c r="I1021" s="2">
        <v>3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104</v>
      </c>
      <c r="E1022" s="2">
        <v>61</v>
      </c>
      <c r="F1022" s="2">
        <v>7</v>
      </c>
      <c r="G1022" s="2">
        <v>5</v>
      </c>
      <c r="H1022" s="2">
        <v>4</v>
      </c>
      <c r="I1022" s="2">
        <v>2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103</v>
      </c>
      <c r="E1023" s="2">
        <v>95</v>
      </c>
      <c r="F1023" s="2">
        <v>5</v>
      </c>
      <c r="G1023" s="2">
        <v>4</v>
      </c>
      <c r="H1023" s="2">
        <v>3</v>
      </c>
      <c r="I1023" s="2">
        <v>3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103</v>
      </c>
      <c r="E1024" s="2">
        <v>75</v>
      </c>
      <c r="F1024" s="2">
        <v>4</v>
      </c>
      <c r="G1024" s="2">
        <v>4</v>
      </c>
      <c r="H1024" s="2">
        <v>4</v>
      </c>
      <c r="I1024" s="2">
        <v>3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103</v>
      </c>
      <c r="E1025" s="2">
        <v>95</v>
      </c>
      <c r="F1025" s="2">
        <v>7</v>
      </c>
      <c r="G1025" s="2">
        <v>6</v>
      </c>
      <c r="H1025" s="2">
        <v>4</v>
      </c>
      <c r="I1025" s="2">
        <v>4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103</v>
      </c>
      <c r="E1026" s="2">
        <v>71</v>
      </c>
      <c r="F1026" s="2">
        <v>4</v>
      </c>
      <c r="G1026" s="2">
        <v>4</v>
      </c>
      <c r="H1026" s="2">
        <v>1</v>
      </c>
      <c r="I1026" s="2">
        <v>1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101</v>
      </c>
      <c r="E1027" s="2">
        <v>92</v>
      </c>
      <c r="F1027" s="2">
        <v>6</v>
      </c>
      <c r="G1027" s="2">
        <v>6</v>
      </c>
      <c r="H1027" s="2">
        <v>2</v>
      </c>
      <c r="I1027" s="2">
        <v>2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100</v>
      </c>
      <c r="E1028" s="2">
        <v>100</v>
      </c>
      <c r="F1028" s="2">
        <v>6</v>
      </c>
      <c r="G1028" s="2">
        <v>6</v>
      </c>
      <c r="H1028" s="2">
        <v>3</v>
      </c>
      <c r="I1028" s="2">
        <v>3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100</v>
      </c>
      <c r="E1029" s="2">
        <v>100</v>
      </c>
      <c r="F1029" s="2">
        <v>6</v>
      </c>
      <c r="G1029" s="2">
        <v>6</v>
      </c>
      <c r="H1029" s="2">
        <v>4</v>
      </c>
      <c r="I1029" s="2">
        <v>4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100</v>
      </c>
      <c r="E1030" s="2">
        <v>100</v>
      </c>
      <c r="F1030" s="2">
        <v>5</v>
      </c>
      <c r="G1030" s="2">
        <v>5</v>
      </c>
      <c r="H1030" s="2">
        <v>5</v>
      </c>
      <c r="I1030" s="2">
        <v>5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100</v>
      </c>
      <c r="E1031" s="2">
        <v>100</v>
      </c>
      <c r="F1031" s="2">
        <v>4</v>
      </c>
      <c r="G1031" s="2">
        <v>4</v>
      </c>
      <c r="H1031" s="2">
        <v>3</v>
      </c>
      <c r="I1031" s="2">
        <v>3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99</v>
      </c>
      <c r="E1032" s="2">
        <v>98</v>
      </c>
      <c r="F1032" s="2">
        <v>3</v>
      </c>
      <c r="G1032" s="2">
        <v>3</v>
      </c>
      <c r="H1032" s="2">
        <v>1</v>
      </c>
      <c r="I1032" s="2">
        <v>1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98</v>
      </c>
      <c r="E1033" s="2">
        <v>96</v>
      </c>
      <c r="F1033" s="2">
        <v>7</v>
      </c>
      <c r="G1033" s="2">
        <v>6</v>
      </c>
      <c r="H1033" s="2">
        <v>4</v>
      </c>
      <c r="I1033" s="2">
        <v>4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98</v>
      </c>
      <c r="E1034" s="2">
        <v>91</v>
      </c>
      <c r="F1034" s="2">
        <v>6</v>
      </c>
      <c r="G1034" s="2">
        <v>6</v>
      </c>
      <c r="H1034" s="2">
        <v>2</v>
      </c>
      <c r="I1034" s="2">
        <v>1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97</v>
      </c>
      <c r="E1035" s="2">
        <v>97</v>
      </c>
      <c r="F1035" s="2">
        <v>6</v>
      </c>
      <c r="G1035" s="2">
        <v>6</v>
      </c>
      <c r="H1035" s="2">
        <v>3</v>
      </c>
      <c r="I1035" s="2">
        <v>3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97</v>
      </c>
      <c r="E1036" s="2">
        <v>97</v>
      </c>
      <c r="F1036" s="2">
        <v>2</v>
      </c>
      <c r="G1036" s="2">
        <v>2</v>
      </c>
      <c r="H1036" s="2">
        <v>1</v>
      </c>
      <c r="I1036" s="2">
        <v>1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97</v>
      </c>
      <c r="E1037" s="2">
        <v>97</v>
      </c>
      <c r="F1037" s="2">
        <v>5</v>
      </c>
      <c r="G1037" s="2">
        <v>5</v>
      </c>
      <c r="H1037" s="2">
        <v>2</v>
      </c>
      <c r="I1037" s="2">
        <v>2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96</v>
      </c>
      <c r="E1038" s="2">
        <v>96</v>
      </c>
      <c r="F1038" s="2">
        <v>4</v>
      </c>
      <c r="G1038" s="2">
        <v>4</v>
      </c>
      <c r="H1038" s="2">
        <v>3</v>
      </c>
      <c r="I1038" s="2">
        <v>3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95</v>
      </c>
      <c r="E1039" s="2">
        <v>69</v>
      </c>
      <c r="F1039" s="2">
        <v>6</v>
      </c>
      <c r="G1039" s="2">
        <v>4</v>
      </c>
      <c r="H1039" s="2">
        <v>3</v>
      </c>
      <c r="I1039" s="2">
        <v>1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95</v>
      </c>
      <c r="E1040" s="2">
        <v>94</v>
      </c>
      <c r="F1040" s="2">
        <v>6</v>
      </c>
      <c r="G1040" s="2">
        <v>6</v>
      </c>
      <c r="H1040" s="2">
        <v>2</v>
      </c>
      <c r="I1040" s="2">
        <v>2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94</v>
      </c>
      <c r="E1041" s="2">
        <v>93</v>
      </c>
      <c r="F1041" s="2">
        <v>2</v>
      </c>
      <c r="G1041" s="2">
        <v>2</v>
      </c>
      <c r="H1041" s="2">
        <v>2</v>
      </c>
      <c r="I1041" s="2">
        <v>2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93</v>
      </c>
      <c r="E1042" s="2">
        <v>75</v>
      </c>
      <c r="F1042" s="2">
        <v>2</v>
      </c>
      <c r="G1042" s="2">
        <v>2</v>
      </c>
      <c r="H1042" s="2">
        <v>2</v>
      </c>
      <c r="I1042" s="2">
        <v>2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93</v>
      </c>
      <c r="E1043" s="2">
        <v>93</v>
      </c>
      <c r="F1043" s="2">
        <v>5</v>
      </c>
      <c r="G1043" s="2">
        <v>5</v>
      </c>
      <c r="H1043" s="2">
        <v>4</v>
      </c>
      <c r="I1043" s="2">
        <v>4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93</v>
      </c>
      <c r="E1044" s="2">
        <v>93</v>
      </c>
      <c r="F1044" s="2">
        <v>4</v>
      </c>
      <c r="G1044" s="2">
        <v>4</v>
      </c>
      <c r="H1044" s="2">
        <v>3</v>
      </c>
      <c r="I1044" s="2">
        <v>3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93</v>
      </c>
      <c r="E1045" s="2">
        <v>92</v>
      </c>
      <c r="F1045" s="2">
        <v>6</v>
      </c>
      <c r="G1045" s="2">
        <v>6</v>
      </c>
      <c r="H1045" s="2">
        <v>5</v>
      </c>
      <c r="I1045" s="2">
        <v>5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92</v>
      </c>
      <c r="E1046" s="2">
        <v>85</v>
      </c>
      <c r="F1046" s="2">
        <v>6</v>
      </c>
      <c r="G1046" s="2">
        <v>6</v>
      </c>
      <c r="H1046" s="2">
        <v>3</v>
      </c>
      <c r="I1046" s="2">
        <v>3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91</v>
      </c>
      <c r="E1047" s="2">
        <v>82</v>
      </c>
      <c r="F1047" s="2">
        <v>4</v>
      </c>
      <c r="G1047" s="2">
        <v>4</v>
      </c>
      <c r="H1047" s="2">
        <v>3</v>
      </c>
      <c r="I1047" s="2">
        <v>3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91</v>
      </c>
      <c r="E1048" s="2">
        <v>90</v>
      </c>
      <c r="F1048" s="2">
        <v>6</v>
      </c>
      <c r="G1048" s="2">
        <v>6</v>
      </c>
      <c r="H1048" s="2">
        <v>5</v>
      </c>
      <c r="I1048" s="2">
        <v>5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91</v>
      </c>
      <c r="E1049" s="2">
        <v>91</v>
      </c>
      <c r="F1049" s="2">
        <v>3</v>
      </c>
      <c r="G1049" s="2">
        <v>3</v>
      </c>
      <c r="H1049" s="2">
        <v>2</v>
      </c>
      <c r="I1049" s="2">
        <v>2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90</v>
      </c>
      <c r="E1050" s="2">
        <v>45</v>
      </c>
      <c r="F1050" s="2">
        <v>4</v>
      </c>
      <c r="G1050" s="2">
        <v>3</v>
      </c>
      <c r="H1050" s="2">
        <v>4</v>
      </c>
      <c r="I1050" s="2">
        <v>2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90</v>
      </c>
      <c r="E1051" s="2">
        <v>90</v>
      </c>
      <c r="F1051" s="2">
        <v>6</v>
      </c>
      <c r="G1051" s="2">
        <v>6</v>
      </c>
      <c r="H1051" s="2">
        <v>5</v>
      </c>
      <c r="I1051" s="2">
        <v>5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90</v>
      </c>
      <c r="E1052" s="2">
        <v>82</v>
      </c>
      <c r="F1052" s="2">
        <v>3</v>
      </c>
      <c r="G1052" s="2">
        <v>3</v>
      </c>
      <c r="H1052" s="2">
        <v>1</v>
      </c>
      <c r="I1052" s="2">
        <v>1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90</v>
      </c>
      <c r="E1053" s="2">
        <v>90</v>
      </c>
      <c r="F1053" s="2">
        <v>6</v>
      </c>
      <c r="G1053" s="2">
        <v>6</v>
      </c>
      <c r="H1053" s="2">
        <v>4</v>
      </c>
      <c r="I1053" s="2">
        <v>4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89</v>
      </c>
      <c r="E1054" s="2">
        <v>86</v>
      </c>
      <c r="F1054" s="2">
        <v>5</v>
      </c>
      <c r="G1054" s="2">
        <v>5</v>
      </c>
      <c r="H1054" s="2">
        <v>3</v>
      </c>
      <c r="I1054" s="2">
        <v>3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89</v>
      </c>
      <c r="E1055" s="2">
        <v>89</v>
      </c>
      <c r="F1055" s="2">
        <v>4</v>
      </c>
      <c r="G1055" s="2">
        <v>4</v>
      </c>
      <c r="H1055" s="2">
        <v>4</v>
      </c>
      <c r="I1055" s="2">
        <v>4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88</v>
      </c>
      <c r="E1056" s="2">
        <v>68</v>
      </c>
      <c r="F1056" s="2">
        <v>5</v>
      </c>
      <c r="G1056" s="2">
        <v>4</v>
      </c>
      <c r="H1056" s="2">
        <v>1</v>
      </c>
      <c r="I1056" s="2">
        <v>1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88</v>
      </c>
      <c r="E1057" s="2">
        <v>83</v>
      </c>
      <c r="F1057" s="2">
        <v>6</v>
      </c>
      <c r="G1057" s="2">
        <v>6</v>
      </c>
      <c r="H1057" s="2">
        <v>3</v>
      </c>
      <c r="I1057" s="2">
        <v>3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87</v>
      </c>
      <c r="E1058" s="2">
        <v>81</v>
      </c>
      <c r="F1058" s="2">
        <v>5</v>
      </c>
      <c r="G1058" s="2">
        <v>5</v>
      </c>
      <c r="H1058" s="2">
        <v>3</v>
      </c>
      <c r="I1058" s="2">
        <v>3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87</v>
      </c>
      <c r="E1059" s="2">
        <v>60</v>
      </c>
      <c r="F1059" s="2">
        <v>5</v>
      </c>
      <c r="G1059" s="2">
        <v>5</v>
      </c>
      <c r="H1059" s="2">
        <v>2</v>
      </c>
      <c r="I1059" s="2">
        <v>2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87</v>
      </c>
      <c r="E1060" s="2">
        <v>87</v>
      </c>
      <c r="F1060" s="2">
        <v>6</v>
      </c>
      <c r="G1060" s="2">
        <v>6</v>
      </c>
      <c r="H1060" s="2">
        <v>3</v>
      </c>
      <c r="I1060" s="2">
        <v>3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87</v>
      </c>
      <c r="E1061" s="2">
        <v>87</v>
      </c>
      <c r="F1061" s="2">
        <v>4</v>
      </c>
      <c r="G1061" s="2">
        <v>4</v>
      </c>
      <c r="H1061" s="2">
        <v>2</v>
      </c>
      <c r="I1061" s="2">
        <v>2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87</v>
      </c>
      <c r="E1062" s="2">
        <v>87</v>
      </c>
      <c r="F1062" s="2">
        <v>3</v>
      </c>
      <c r="G1062" s="2">
        <v>3</v>
      </c>
      <c r="H1062" s="2">
        <v>1</v>
      </c>
      <c r="I1062" s="2">
        <v>1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87</v>
      </c>
      <c r="E1063" s="2">
        <v>86</v>
      </c>
      <c r="F1063" s="2">
        <v>5</v>
      </c>
      <c r="G1063" s="2">
        <v>5</v>
      </c>
      <c r="H1063" s="2">
        <v>3</v>
      </c>
      <c r="I1063" s="2">
        <v>3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87</v>
      </c>
      <c r="E1064" s="2">
        <v>87</v>
      </c>
      <c r="F1064" s="2">
        <v>5</v>
      </c>
      <c r="G1064" s="2">
        <v>5</v>
      </c>
      <c r="H1064" s="2">
        <v>3</v>
      </c>
      <c r="I1064" s="2">
        <v>3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86</v>
      </c>
      <c r="E1065" s="2">
        <v>86</v>
      </c>
      <c r="F1065" s="2">
        <v>2</v>
      </c>
      <c r="G1065" s="2">
        <v>2</v>
      </c>
      <c r="H1065" s="2">
        <v>2</v>
      </c>
      <c r="I1065" s="2">
        <v>2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86</v>
      </c>
      <c r="E1066" s="2">
        <v>84</v>
      </c>
      <c r="F1066" s="2">
        <v>4</v>
      </c>
      <c r="G1066" s="2">
        <v>4</v>
      </c>
      <c r="H1066" s="2">
        <v>2</v>
      </c>
      <c r="I1066" s="2">
        <v>2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85</v>
      </c>
      <c r="E1067" s="2">
        <v>85</v>
      </c>
      <c r="F1067" s="2">
        <v>1</v>
      </c>
      <c r="G1067" s="2">
        <v>1</v>
      </c>
      <c r="H1067" s="2">
        <v>1</v>
      </c>
      <c r="I1067" s="2">
        <v>1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84</v>
      </c>
      <c r="E1068" s="2">
        <v>84</v>
      </c>
      <c r="F1068" s="2">
        <v>6</v>
      </c>
      <c r="G1068" s="2">
        <v>6</v>
      </c>
      <c r="H1068" s="2">
        <v>4</v>
      </c>
      <c r="I1068" s="2">
        <v>4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84</v>
      </c>
      <c r="E1069" s="2">
        <v>36</v>
      </c>
      <c r="F1069" s="2">
        <v>6</v>
      </c>
      <c r="G1069" s="2">
        <v>4</v>
      </c>
      <c r="H1069" s="2">
        <v>3</v>
      </c>
      <c r="I1069" s="2">
        <v>0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83</v>
      </c>
      <c r="E1070" s="2">
        <v>63</v>
      </c>
      <c r="F1070" s="2">
        <v>6</v>
      </c>
      <c r="G1070" s="2">
        <v>5</v>
      </c>
      <c r="H1070" s="2">
        <v>1</v>
      </c>
      <c r="I1070" s="2">
        <v>1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83</v>
      </c>
      <c r="E1071" s="2">
        <v>82</v>
      </c>
      <c r="F1071" s="2">
        <v>6</v>
      </c>
      <c r="G1071" s="2">
        <v>6</v>
      </c>
      <c r="H1071" s="2">
        <v>1</v>
      </c>
      <c r="I1071" s="2">
        <v>1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83</v>
      </c>
      <c r="E1072" s="2">
        <v>74</v>
      </c>
      <c r="F1072" s="2">
        <v>4</v>
      </c>
      <c r="G1072" s="2">
        <v>4</v>
      </c>
      <c r="H1072" s="2">
        <v>3</v>
      </c>
      <c r="I1072" s="2">
        <v>3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83</v>
      </c>
      <c r="E1073" s="2">
        <v>82</v>
      </c>
      <c r="F1073" s="2">
        <v>3</v>
      </c>
      <c r="G1073" s="2">
        <v>3</v>
      </c>
      <c r="H1073" s="2">
        <v>2</v>
      </c>
      <c r="I1073" s="2">
        <v>2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82</v>
      </c>
      <c r="E1074" s="2">
        <v>82</v>
      </c>
      <c r="F1074" s="2">
        <v>6</v>
      </c>
      <c r="G1074" s="2">
        <v>6</v>
      </c>
      <c r="H1074" s="2">
        <v>4</v>
      </c>
      <c r="I1074" s="2">
        <v>4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82</v>
      </c>
      <c r="E1075" s="2">
        <v>82</v>
      </c>
      <c r="F1075" s="2">
        <v>1</v>
      </c>
      <c r="G1075" s="2">
        <v>1</v>
      </c>
      <c r="H1075" s="2">
        <v>1</v>
      </c>
      <c r="I1075" s="2">
        <v>1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81</v>
      </c>
      <c r="E1076" s="2">
        <v>80</v>
      </c>
      <c r="F1076" s="2">
        <v>3</v>
      </c>
      <c r="G1076" s="2">
        <v>3</v>
      </c>
      <c r="H1076" s="2">
        <v>2</v>
      </c>
      <c r="I1076" s="2">
        <v>2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81</v>
      </c>
      <c r="E1077" s="2">
        <v>80</v>
      </c>
      <c r="F1077" s="2">
        <v>4</v>
      </c>
      <c r="G1077" s="2">
        <v>4</v>
      </c>
      <c r="H1077" s="2">
        <v>3</v>
      </c>
      <c r="I1077" s="2">
        <v>3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81</v>
      </c>
      <c r="E1078" s="2">
        <v>80</v>
      </c>
      <c r="F1078" s="2">
        <v>6</v>
      </c>
      <c r="G1078" s="2">
        <v>6</v>
      </c>
      <c r="H1078" s="2">
        <v>4</v>
      </c>
      <c r="I1078" s="2">
        <v>4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79</v>
      </c>
      <c r="E1079" s="2">
        <v>75</v>
      </c>
      <c r="F1079" s="2">
        <v>5</v>
      </c>
      <c r="G1079" s="2">
        <v>5</v>
      </c>
      <c r="H1079" s="2">
        <v>2</v>
      </c>
      <c r="I1079" s="2">
        <v>2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79</v>
      </c>
      <c r="E1080" s="2">
        <v>79</v>
      </c>
      <c r="F1080" s="2">
        <v>5</v>
      </c>
      <c r="G1080" s="2">
        <v>5</v>
      </c>
      <c r="H1080" s="2">
        <v>3</v>
      </c>
      <c r="I1080" s="2">
        <v>3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79</v>
      </c>
      <c r="E1081" s="2">
        <v>77</v>
      </c>
      <c r="F1081" s="2">
        <v>6</v>
      </c>
      <c r="G1081" s="2">
        <v>6</v>
      </c>
      <c r="H1081" s="2">
        <v>4</v>
      </c>
      <c r="I1081" s="2">
        <v>4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78</v>
      </c>
      <c r="E1082" s="2">
        <v>67</v>
      </c>
      <c r="F1082" s="2">
        <v>4</v>
      </c>
      <c r="G1082" s="2">
        <v>4</v>
      </c>
      <c r="H1082" s="2">
        <v>1</v>
      </c>
      <c r="I1082" s="2">
        <v>1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77</v>
      </c>
      <c r="E1083" s="2">
        <v>52</v>
      </c>
      <c r="F1083" s="2">
        <v>5</v>
      </c>
      <c r="G1083" s="2">
        <v>4</v>
      </c>
      <c r="H1083" s="2">
        <v>2</v>
      </c>
      <c r="I1083" s="2">
        <v>0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77</v>
      </c>
      <c r="E1084" s="2">
        <v>56</v>
      </c>
      <c r="F1084" s="2">
        <v>4</v>
      </c>
      <c r="G1084" s="2">
        <v>4</v>
      </c>
      <c r="H1084" s="2">
        <v>3</v>
      </c>
      <c r="I1084" s="2">
        <v>2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76</v>
      </c>
      <c r="E1085" s="2">
        <v>75</v>
      </c>
      <c r="F1085" s="2">
        <v>4</v>
      </c>
      <c r="G1085" s="2">
        <v>4</v>
      </c>
      <c r="H1085" s="2">
        <v>3</v>
      </c>
      <c r="I1085" s="2">
        <v>3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76</v>
      </c>
      <c r="E1086" s="2">
        <v>76</v>
      </c>
      <c r="F1086" s="2">
        <v>5</v>
      </c>
      <c r="G1086" s="2">
        <v>5</v>
      </c>
      <c r="H1086" s="2">
        <v>2</v>
      </c>
      <c r="I1086" s="2">
        <v>2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76</v>
      </c>
      <c r="E1087" s="2">
        <v>75</v>
      </c>
      <c r="F1087" s="2">
        <v>4</v>
      </c>
      <c r="G1087" s="2">
        <v>4</v>
      </c>
      <c r="H1087" s="2">
        <v>3</v>
      </c>
      <c r="I1087" s="2">
        <v>3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75</v>
      </c>
      <c r="E1088" s="2">
        <v>61</v>
      </c>
      <c r="F1088" s="2">
        <v>6</v>
      </c>
      <c r="G1088" s="2">
        <v>5</v>
      </c>
      <c r="H1088" s="2">
        <v>4</v>
      </c>
      <c r="I1088" s="2">
        <v>2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75</v>
      </c>
      <c r="E1089" s="2">
        <v>62</v>
      </c>
      <c r="F1089" s="2">
        <v>5</v>
      </c>
      <c r="G1089" s="2">
        <v>5</v>
      </c>
      <c r="H1089" s="2">
        <v>3</v>
      </c>
      <c r="I1089" s="2">
        <v>3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75</v>
      </c>
      <c r="E1090" s="2">
        <v>75</v>
      </c>
      <c r="F1090" s="2">
        <v>5</v>
      </c>
      <c r="G1090" s="2">
        <v>5</v>
      </c>
      <c r="H1090" s="2">
        <v>3</v>
      </c>
      <c r="I1090" s="2">
        <v>3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74</v>
      </c>
      <c r="E1091" s="2">
        <v>44</v>
      </c>
      <c r="F1091" s="2">
        <v>6</v>
      </c>
      <c r="G1091" s="2">
        <v>4</v>
      </c>
      <c r="H1091" s="2">
        <v>2</v>
      </c>
      <c r="I1091" s="2">
        <v>1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74</v>
      </c>
      <c r="E1092" s="2">
        <v>56</v>
      </c>
      <c r="F1092" s="2">
        <v>5</v>
      </c>
      <c r="G1092" s="2">
        <v>5</v>
      </c>
      <c r="H1092" s="2">
        <v>3</v>
      </c>
      <c r="I1092" s="2">
        <v>3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74</v>
      </c>
      <c r="E1093" s="2">
        <v>73</v>
      </c>
      <c r="F1093" s="2">
        <v>3</v>
      </c>
      <c r="G1093" s="2">
        <v>3</v>
      </c>
      <c r="H1093" s="2">
        <v>2</v>
      </c>
      <c r="I1093" s="2">
        <v>2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73</v>
      </c>
      <c r="E1094" s="2">
        <v>64</v>
      </c>
      <c r="F1094" s="2">
        <v>2</v>
      </c>
      <c r="G1094" s="2">
        <v>2</v>
      </c>
      <c r="H1094" s="2">
        <v>1</v>
      </c>
      <c r="I1094" s="2">
        <v>1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73</v>
      </c>
      <c r="E1095" s="2">
        <v>73</v>
      </c>
      <c r="F1095" s="2">
        <v>4</v>
      </c>
      <c r="G1095" s="2">
        <v>4</v>
      </c>
      <c r="H1095" s="2">
        <v>4</v>
      </c>
      <c r="I1095" s="2">
        <v>4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73</v>
      </c>
      <c r="E1096" s="2">
        <v>73</v>
      </c>
      <c r="F1096" s="2">
        <v>4</v>
      </c>
      <c r="G1096" s="2">
        <v>4</v>
      </c>
      <c r="H1096" s="2">
        <v>1</v>
      </c>
      <c r="I1096" s="2">
        <v>1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73</v>
      </c>
      <c r="E1097" s="2">
        <v>70</v>
      </c>
      <c r="F1097" s="2">
        <v>5</v>
      </c>
      <c r="G1097" s="2">
        <v>5</v>
      </c>
      <c r="H1097" s="2">
        <v>2</v>
      </c>
      <c r="I1097" s="2">
        <v>2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73</v>
      </c>
      <c r="E1098" s="2">
        <v>53</v>
      </c>
      <c r="F1098" s="2">
        <v>5</v>
      </c>
      <c r="G1098" s="2">
        <v>5</v>
      </c>
      <c r="H1098" s="2">
        <v>3</v>
      </c>
      <c r="I1098" s="2">
        <v>2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73</v>
      </c>
      <c r="E1099" s="2">
        <v>69</v>
      </c>
      <c r="F1099" s="2">
        <v>4</v>
      </c>
      <c r="G1099" s="2">
        <v>4</v>
      </c>
      <c r="H1099" s="2">
        <v>2</v>
      </c>
      <c r="I1099" s="2">
        <v>2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72</v>
      </c>
      <c r="E1100" s="2">
        <v>57</v>
      </c>
      <c r="F1100" s="2">
        <v>4</v>
      </c>
      <c r="G1100" s="2">
        <v>3</v>
      </c>
      <c r="H1100" s="2">
        <v>1</v>
      </c>
      <c r="I1100" s="2">
        <v>1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71</v>
      </c>
      <c r="E1101" s="2">
        <v>62</v>
      </c>
      <c r="F1101" s="2">
        <v>4</v>
      </c>
      <c r="G1101" s="2">
        <v>4</v>
      </c>
      <c r="H1101" s="2">
        <v>3</v>
      </c>
      <c r="I1101" s="2">
        <v>2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70</v>
      </c>
      <c r="E1102" s="2">
        <v>49</v>
      </c>
      <c r="F1102" s="2">
        <v>5</v>
      </c>
      <c r="G1102" s="2">
        <v>3</v>
      </c>
      <c r="H1102" s="2">
        <v>1</v>
      </c>
      <c r="I1102" s="2">
        <v>1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70</v>
      </c>
      <c r="E1103" s="2">
        <v>63</v>
      </c>
      <c r="F1103" s="2">
        <v>5</v>
      </c>
      <c r="G1103" s="2">
        <v>5</v>
      </c>
      <c r="H1103" s="2">
        <v>4</v>
      </c>
      <c r="I1103" s="2">
        <v>3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70</v>
      </c>
      <c r="E1104" s="2">
        <v>57</v>
      </c>
      <c r="F1104" s="2">
        <v>2</v>
      </c>
      <c r="G1104" s="2">
        <v>2</v>
      </c>
      <c r="H1104" s="2">
        <v>2</v>
      </c>
      <c r="I1104" s="2">
        <v>2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69</v>
      </c>
      <c r="E1105" s="2">
        <v>69</v>
      </c>
      <c r="F1105" s="2">
        <v>3</v>
      </c>
      <c r="G1105" s="2">
        <v>3</v>
      </c>
      <c r="H1105" s="2">
        <v>2</v>
      </c>
      <c r="I1105" s="2">
        <v>2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69</v>
      </c>
      <c r="E1106" s="2">
        <v>69</v>
      </c>
      <c r="F1106" s="2">
        <v>5</v>
      </c>
      <c r="G1106" s="2">
        <v>5</v>
      </c>
      <c r="H1106" s="2">
        <v>2</v>
      </c>
      <c r="I1106" s="2">
        <v>2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69</v>
      </c>
      <c r="E1107" s="2">
        <v>63</v>
      </c>
      <c r="F1107" s="2">
        <v>5</v>
      </c>
      <c r="G1107" s="2">
        <v>5</v>
      </c>
      <c r="H1107" s="2">
        <v>3</v>
      </c>
      <c r="I1107" s="2">
        <v>2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69</v>
      </c>
      <c r="E1108" s="2">
        <v>69</v>
      </c>
      <c r="F1108" s="2">
        <v>3</v>
      </c>
      <c r="G1108" s="2">
        <v>3</v>
      </c>
      <c r="H1108" s="2">
        <v>1</v>
      </c>
      <c r="I1108" s="2">
        <v>1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68</v>
      </c>
      <c r="E1109" s="2">
        <v>44</v>
      </c>
      <c r="F1109" s="2">
        <v>5</v>
      </c>
      <c r="G1109" s="2">
        <v>4</v>
      </c>
      <c r="H1109" s="2">
        <v>2</v>
      </c>
      <c r="I1109" s="2">
        <v>1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67</v>
      </c>
      <c r="E1110" s="2">
        <v>67</v>
      </c>
      <c r="F1110" s="2">
        <v>5</v>
      </c>
      <c r="G1110" s="2">
        <v>5</v>
      </c>
      <c r="H1110" s="2">
        <v>2</v>
      </c>
      <c r="I1110" s="2">
        <v>2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67</v>
      </c>
      <c r="E1111" s="2">
        <v>61</v>
      </c>
      <c r="F1111" s="2">
        <v>2</v>
      </c>
      <c r="G1111" s="2">
        <v>2</v>
      </c>
      <c r="H1111" s="2">
        <v>2</v>
      </c>
      <c r="I1111" s="2">
        <v>2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67</v>
      </c>
      <c r="E1112" s="2">
        <v>66</v>
      </c>
      <c r="F1112" s="2">
        <v>4</v>
      </c>
      <c r="G1112" s="2">
        <v>4</v>
      </c>
      <c r="H1112" s="2">
        <v>3</v>
      </c>
      <c r="I1112" s="2">
        <v>3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67</v>
      </c>
      <c r="E1113" s="2">
        <v>67</v>
      </c>
      <c r="F1113" s="2">
        <v>4</v>
      </c>
      <c r="G1113" s="2">
        <v>4</v>
      </c>
      <c r="H1113" s="2">
        <v>2</v>
      </c>
      <c r="I1113" s="2">
        <v>2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66</v>
      </c>
      <c r="E1114" s="2">
        <v>64</v>
      </c>
      <c r="F1114" s="2">
        <v>6</v>
      </c>
      <c r="G1114" s="2">
        <v>6</v>
      </c>
      <c r="H1114" s="2">
        <v>4</v>
      </c>
      <c r="I1114" s="2">
        <v>4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65</v>
      </c>
      <c r="E1115" s="2">
        <v>50</v>
      </c>
      <c r="F1115" s="2">
        <v>5</v>
      </c>
      <c r="G1115" s="2">
        <v>4</v>
      </c>
      <c r="H1115" s="2">
        <v>0</v>
      </c>
      <c r="I1115" s="2">
        <v>0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65</v>
      </c>
      <c r="E1116" s="2">
        <v>65</v>
      </c>
      <c r="F1116" s="2">
        <v>4</v>
      </c>
      <c r="G1116" s="2">
        <v>4</v>
      </c>
      <c r="H1116" s="2">
        <v>2</v>
      </c>
      <c r="I1116" s="2">
        <v>2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65</v>
      </c>
      <c r="E1117" s="2">
        <v>64</v>
      </c>
      <c r="F1117" s="2">
        <v>3</v>
      </c>
      <c r="G1117" s="2">
        <v>3</v>
      </c>
      <c r="H1117" s="2">
        <v>2</v>
      </c>
      <c r="I1117" s="2">
        <v>2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65</v>
      </c>
      <c r="E1118" s="2">
        <v>65</v>
      </c>
      <c r="F1118" s="2">
        <v>5</v>
      </c>
      <c r="G1118" s="2">
        <v>5</v>
      </c>
      <c r="H1118" s="2">
        <v>3</v>
      </c>
      <c r="I1118" s="2">
        <v>3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64</v>
      </c>
      <c r="E1119" s="2">
        <v>60</v>
      </c>
      <c r="F1119" s="2">
        <v>3</v>
      </c>
      <c r="G1119" s="2">
        <v>3</v>
      </c>
      <c r="H1119" s="2">
        <v>3</v>
      </c>
      <c r="I1119" s="2">
        <v>3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64</v>
      </c>
      <c r="E1120" s="2">
        <v>59</v>
      </c>
      <c r="F1120" s="2">
        <v>2</v>
      </c>
      <c r="G1120" s="2">
        <v>2</v>
      </c>
      <c r="H1120" s="2">
        <v>2</v>
      </c>
      <c r="I1120" s="2">
        <v>2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64</v>
      </c>
      <c r="E1121" s="2">
        <v>58</v>
      </c>
      <c r="F1121" s="2">
        <v>2</v>
      </c>
      <c r="G1121" s="2">
        <v>2</v>
      </c>
      <c r="H1121" s="2">
        <v>1</v>
      </c>
      <c r="I1121" s="2">
        <v>1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63</v>
      </c>
      <c r="E1122" s="2">
        <v>59</v>
      </c>
      <c r="F1122" s="2">
        <v>2</v>
      </c>
      <c r="G1122" s="2">
        <v>2</v>
      </c>
      <c r="H1122" s="2">
        <v>2</v>
      </c>
      <c r="I1122" s="2">
        <v>1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63</v>
      </c>
      <c r="E1123" s="2">
        <v>59</v>
      </c>
      <c r="F1123" s="2">
        <v>4</v>
      </c>
      <c r="G1123" s="2">
        <v>4</v>
      </c>
      <c r="H1123" s="2">
        <v>3</v>
      </c>
      <c r="I1123" s="2">
        <v>3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62</v>
      </c>
      <c r="E1124" s="2">
        <v>35</v>
      </c>
      <c r="F1124" s="2">
        <v>4</v>
      </c>
      <c r="G1124" s="2">
        <v>4</v>
      </c>
      <c r="H1124" s="2">
        <v>1</v>
      </c>
      <c r="I1124" s="2">
        <v>0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60</v>
      </c>
      <c r="E1125" s="2">
        <v>43</v>
      </c>
      <c r="F1125" s="2">
        <v>4</v>
      </c>
      <c r="G1125" s="2">
        <v>4</v>
      </c>
      <c r="H1125" s="2">
        <v>2</v>
      </c>
      <c r="I1125" s="2">
        <v>2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60</v>
      </c>
      <c r="E1126" s="2">
        <v>57</v>
      </c>
      <c r="F1126" s="2">
        <v>4</v>
      </c>
      <c r="G1126" s="2">
        <v>4</v>
      </c>
      <c r="H1126" s="2">
        <v>2</v>
      </c>
      <c r="I1126" s="2">
        <v>2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60</v>
      </c>
      <c r="E1127" s="2">
        <v>60</v>
      </c>
      <c r="F1127" s="2">
        <v>3</v>
      </c>
      <c r="G1127" s="2">
        <v>3</v>
      </c>
      <c r="H1127" s="2">
        <v>3</v>
      </c>
      <c r="I1127" s="2">
        <v>3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59</v>
      </c>
      <c r="E1128" s="2">
        <v>51</v>
      </c>
      <c r="F1128" s="2">
        <v>4</v>
      </c>
      <c r="G1128" s="2">
        <v>4</v>
      </c>
      <c r="H1128" s="2">
        <v>2</v>
      </c>
      <c r="I1128" s="2">
        <v>2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59</v>
      </c>
      <c r="E1129" s="2">
        <v>59</v>
      </c>
      <c r="F1129" s="2">
        <v>4</v>
      </c>
      <c r="G1129" s="2">
        <v>4</v>
      </c>
      <c r="H1129" s="2">
        <v>1</v>
      </c>
      <c r="I1129" s="2">
        <v>1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59</v>
      </c>
      <c r="E1130" s="2">
        <v>54</v>
      </c>
      <c r="F1130" s="2">
        <v>6</v>
      </c>
      <c r="G1130" s="2">
        <v>5</v>
      </c>
      <c r="H1130" s="2">
        <v>3</v>
      </c>
      <c r="I1130" s="2">
        <v>3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57</v>
      </c>
      <c r="E1131" s="2">
        <v>41</v>
      </c>
      <c r="F1131" s="2">
        <v>3</v>
      </c>
      <c r="G1131" s="2">
        <v>3</v>
      </c>
      <c r="H1131" s="2">
        <v>1</v>
      </c>
      <c r="I1131" s="2">
        <v>1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57</v>
      </c>
      <c r="E1132" s="2">
        <v>40</v>
      </c>
      <c r="F1132" s="2">
        <v>3</v>
      </c>
      <c r="G1132" s="2">
        <v>3</v>
      </c>
      <c r="H1132" s="2">
        <v>3</v>
      </c>
      <c r="I1132" s="2">
        <v>2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57</v>
      </c>
      <c r="E1133" s="2">
        <v>42</v>
      </c>
      <c r="F1133" s="2">
        <v>4</v>
      </c>
      <c r="G1133" s="2">
        <v>3</v>
      </c>
      <c r="H1133" s="2">
        <v>3</v>
      </c>
      <c r="I1133" s="2">
        <v>2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57</v>
      </c>
      <c r="E1134" s="2">
        <v>57</v>
      </c>
      <c r="F1134" s="2">
        <v>4</v>
      </c>
      <c r="G1134" s="2">
        <v>4</v>
      </c>
      <c r="H1134" s="2">
        <v>2</v>
      </c>
      <c r="I1134" s="2">
        <v>2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56</v>
      </c>
      <c r="E1135" s="2">
        <v>55</v>
      </c>
      <c r="F1135" s="2">
        <v>5</v>
      </c>
      <c r="G1135" s="2">
        <v>5</v>
      </c>
      <c r="H1135" s="2">
        <v>0</v>
      </c>
      <c r="I1135" s="2">
        <v>0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56</v>
      </c>
      <c r="E1136" s="2">
        <v>56</v>
      </c>
      <c r="F1136" s="2">
        <v>4</v>
      </c>
      <c r="G1136" s="2">
        <v>4</v>
      </c>
      <c r="H1136" s="2">
        <v>3</v>
      </c>
      <c r="I1136" s="2">
        <v>3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56</v>
      </c>
      <c r="E1137" s="2">
        <v>56</v>
      </c>
      <c r="F1137" s="2">
        <v>2</v>
      </c>
      <c r="G1137" s="2">
        <v>2</v>
      </c>
      <c r="H1137" s="2">
        <v>1</v>
      </c>
      <c r="I1137" s="2">
        <v>1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56</v>
      </c>
      <c r="E1138" s="2">
        <v>51</v>
      </c>
      <c r="F1138" s="2">
        <v>3</v>
      </c>
      <c r="G1138" s="2">
        <v>3</v>
      </c>
      <c r="H1138" s="2">
        <v>2</v>
      </c>
      <c r="I1138" s="2">
        <v>2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56</v>
      </c>
      <c r="E1139" s="2">
        <v>27</v>
      </c>
      <c r="F1139" s="2">
        <v>4</v>
      </c>
      <c r="G1139" s="2">
        <v>2</v>
      </c>
      <c r="H1139" s="2">
        <v>3</v>
      </c>
      <c r="I1139" s="2">
        <v>2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56</v>
      </c>
      <c r="E1140" s="2">
        <v>51</v>
      </c>
      <c r="F1140" s="2">
        <v>5</v>
      </c>
      <c r="G1140" s="2">
        <v>4</v>
      </c>
      <c r="H1140" s="2">
        <v>2</v>
      </c>
      <c r="I1140" s="2">
        <v>1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55</v>
      </c>
      <c r="E1141" s="2">
        <v>54</v>
      </c>
      <c r="F1141" s="2">
        <v>2</v>
      </c>
      <c r="G1141" s="2">
        <v>2</v>
      </c>
      <c r="H1141" s="2">
        <v>1</v>
      </c>
      <c r="I1141" s="2">
        <v>1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55</v>
      </c>
      <c r="E1142" s="2">
        <v>37</v>
      </c>
      <c r="F1142" s="2">
        <v>5</v>
      </c>
      <c r="G1142" s="2">
        <v>4</v>
      </c>
      <c r="H1142" s="2">
        <v>2</v>
      </c>
      <c r="I1142" s="2">
        <v>0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55</v>
      </c>
      <c r="E1143" s="2">
        <v>55</v>
      </c>
      <c r="F1143" s="2">
        <v>3</v>
      </c>
      <c r="G1143" s="2">
        <v>3</v>
      </c>
      <c r="H1143" s="2">
        <v>3</v>
      </c>
      <c r="I1143" s="2">
        <v>3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54</v>
      </c>
      <c r="E1144" s="2">
        <v>54</v>
      </c>
      <c r="F1144" s="2">
        <v>2</v>
      </c>
      <c r="G1144" s="2">
        <v>2</v>
      </c>
      <c r="H1144" s="2">
        <v>2</v>
      </c>
      <c r="I1144" s="2">
        <v>2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54</v>
      </c>
      <c r="E1145" s="2">
        <v>54</v>
      </c>
      <c r="F1145" s="2">
        <v>3</v>
      </c>
      <c r="G1145" s="2">
        <v>3</v>
      </c>
      <c r="H1145" s="2">
        <v>3</v>
      </c>
      <c r="I1145" s="2">
        <v>3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54</v>
      </c>
      <c r="E1146" s="2">
        <v>54</v>
      </c>
      <c r="F1146" s="2">
        <v>4</v>
      </c>
      <c r="G1146" s="2">
        <v>4</v>
      </c>
      <c r="H1146" s="2">
        <v>1</v>
      </c>
      <c r="I1146" s="2">
        <v>1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53</v>
      </c>
      <c r="E1147" s="2">
        <v>31</v>
      </c>
      <c r="F1147" s="2">
        <v>3</v>
      </c>
      <c r="G1147" s="2">
        <v>3</v>
      </c>
      <c r="H1147" s="2">
        <v>2</v>
      </c>
      <c r="I1147" s="2">
        <v>2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52</v>
      </c>
      <c r="E1148" s="2">
        <v>52</v>
      </c>
      <c r="F1148" s="2">
        <v>4</v>
      </c>
      <c r="G1148" s="2">
        <v>4</v>
      </c>
      <c r="H1148" s="2">
        <v>0</v>
      </c>
      <c r="I1148" s="2">
        <v>0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52</v>
      </c>
      <c r="E1149" s="2">
        <v>52</v>
      </c>
      <c r="F1149" s="2">
        <v>2</v>
      </c>
      <c r="G1149" s="2">
        <v>2</v>
      </c>
      <c r="H1149" s="2">
        <v>2</v>
      </c>
      <c r="I1149" s="2">
        <v>2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51</v>
      </c>
      <c r="E1150" s="2">
        <v>50</v>
      </c>
      <c r="F1150" s="2">
        <v>4</v>
      </c>
      <c r="G1150" s="2">
        <v>4</v>
      </c>
      <c r="H1150" s="2">
        <v>1</v>
      </c>
      <c r="I1150" s="2">
        <v>1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51</v>
      </c>
      <c r="E1151" s="2">
        <v>50</v>
      </c>
      <c r="F1151" s="2">
        <v>4</v>
      </c>
      <c r="G1151" s="2">
        <v>3</v>
      </c>
      <c r="H1151" s="2">
        <v>2</v>
      </c>
      <c r="I1151" s="2">
        <v>2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50</v>
      </c>
      <c r="E1152" s="2">
        <v>23</v>
      </c>
      <c r="F1152" s="2">
        <v>2</v>
      </c>
      <c r="G1152" s="2">
        <v>2</v>
      </c>
      <c r="H1152" s="2">
        <v>1</v>
      </c>
      <c r="I1152" s="2">
        <v>1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50</v>
      </c>
      <c r="E1153" s="2">
        <v>42</v>
      </c>
      <c r="F1153" s="2">
        <v>4</v>
      </c>
      <c r="G1153" s="2">
        <v>4</v>
      </c>
      <c r="H1153" s="2">
        <v>2</v>
      </c>
      <c r="I1153" s="2">
        <v>1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50</v>
      </c>
      <c r="E1154" s="2">
        <v>50</v>
      </c>
      <c r="F1154" s="2">
        <v>5</v>
      </c>
      <c r="G1154" s="2">
        <v>5</v>
      </c>
      <c r="H1154" s="2">
        <v>3</v>
      </c>
      <c r="I1154" s="2">
        <v>3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50</v>
      </c>
      <c r="E1155" s="2">
        <v>50</v>
      </c>
      <c r="F1155" s="2">
        <v>4</v>
      </c>
      <c r="G1155" s="2">
        <v>4</v>
      </c>
      <c r="H1155" s="2">
        <v>3</v>
      </c>
      <c r="I1155" s="2">
        <v>3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50</v>
      </c>
      <c r="E1156" s="2">
        <v>50</v>
      </c>
      <c r="F1156" s="2">
        <v>2</v>
      </c>
      <c r="G1156" s="2">
        <v>2</v>
      </c>
      <c r="H1156" s="2">
        <v>2</v>
      </c>
      <c r="I1156" s="2">
        <v>2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49</v>
      </c>
      <c r="E1157" s="2">
        <v>49</v>
      </c>
      <c r="F1157" s="2">
        <v>4</v>
      </c>
      <c r="G1157" s="2">
        <v>4</v>
      </c>
      <c r="H1157" s="2">
        <v>1</v>
      </c>
      <c r="I1157" s="2">
        <v>1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49</v>
      </c>
      <c r="E1158" s="2">
        <v>45</v>
      </c>
      <c r="F1158" s="2">
        <v>4</v>
      </c>
      <c r="G1158" s="2">
        <v>3</v>
      </c>
      <c r="H1158" s="2">
        <v>2</v>
      </c>
      <c r="I1158" s="2">
        <v>2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49</v>
      </c>
      <c r="E1159" s="2">
        <v>49</v>
      </c>
      <c r="F1159" s="2">
        <v>2</v>
      </c>
      <c r="G1159" s="2">
        <v>2</v>
      </c>
      <c r="H1159" s="2">
        <v>2</v>
      </c>
      <c r="I1159" s="2">
        <v>2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48</v>
      </c>
      <c r="E1160" s="2">
        <v>48</v>
      </c>
      <c r="F1160" s="2">
        <v>3</v>
      </c>
      <c r="G1160" s="2">
        <v>3</v>
      </c>
      <c r="H1160" s="2">
        <v>2</v>
      </c>
      <c r="I1160" s="2">
        <v>2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48</v>
      </c>
      <c r="E1161" s="2">
        <v>6</v>
      </c>
      <c r="F1161" s="2">
        <v>3</v>
      </c>
      <c r="G1161" s="2">
        <v>1</v>
      </c>
      <c r="H1161" s="2">
        <v>2</v>
      </c>
      <c r="I1161" s="2">
        <v>0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47</v>
      </c>
      <c r="E1162" s="2">
        <v>30</v>
      </c>
      <c r="F1162" s="2">
        <v>3</v>
      </c>
      <c r="G1162" s="2">
        <v>3</v>
      </c>
      <c r="H1162" s="2">
        <v>1</v>
      </c>
      <c r="I1162" s="2">
        <v>1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47</v>
      </c>
      <c r="E1163" s="2">
        <v>44</v>
      </c>
      <c r="F1163" s="2">
        <v>2</v>
      </c>
      <c r="G1163" s="2">
        <v>2</v>
      </c>
      <c r="H1163" s="2">
        <v>2</v>
      </c>
      <c r="I1163" s="2">
        <v>2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47</v>
      </c>
      <c r="E1164" s="2">
        <v>47</v>
      </c>
      <c r="F1164" s="2">
        <v>3</v>
      </c>
      <c r="G1164" s="2">
        <v>3</v>
      </c>
      <c r="H1164" s="2">
        <v>2</v>
      </c>
      <c r="I1164" s="2">
        <v>2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47</v>
      </c>
      <c r="E1165" s="2">
        <v>47</v>
      </c>
      <c r="F1165" s="2">
        <v>4</v>
      </c>
      <c r="G1165" s="2">
        <v>4</v>
      </c>
      <c r="H1165" s="2">
        <v>2</v>
      </c>
      <c r="I1165" s="2">
        <v>2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47</v>
      </c>
      <c r="E1166" s="2">
        <v>47</v>
      </c>
      <c r="F1166" s="2">
        <v>4</v>
      </c>
      <c r="G1166" s="2">
        <v>4</v>
      </c>
      <c r="H1166" s="2">
        <v>2</v>
      </c>
      <c r="I1166" s="2">
        <v>2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46</v>
      </c>
      <c r="E1167" s="2">
        <v>38</v>
      </c>
      <c r="F1167" s="2">
        <v>3</v>
      </c>
      <c r="G1167" s="2">
        <v>3</v>
      </c>
      <c r="H1167" s="2">
        <v>1</v>
      </c>
      <c r="I1167" s="2">
        <v>1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46</v>
      </c>
      <c r="E1168" s="2">
        <v>46</v>
      </c>
      <c r="F1168" s="2">
        <v>4</v>
      </c>
      <c r="G1168" s="2">
        <v>4</v>
      </c>
      <c r="H1168" s="2">
        <v>1</v>
      </c>
      <c r="I1168" s="2">
        <v>1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46</v>
      </c>
      <c r="E1169" s="2">
        <v>46</v>
      </c>
      <c r="F1169" s="2">
        <v>3</v>
      </c>
      <c r="G1169" s="2">
        <v>3</v>
      </c>
      <c r="H1169" s="2">
        <v>1</v>
      </c>
      <c r="I1169" s="2">
        <v>1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45</v>
      </c>
      <c r="E1170" s="2">
        <v>44</v>
      </c>
      <c r="F1170" s="2">
        <v>3</v>
      </c>
      <c r="G1170" s="2">
        <v>3</v>
      </c>
      <c r="H1170" s="2">
        <v>1</v>
      </c>
      <c r="I1170" s="2">
        <v>1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45</v>
      </c>
      <c r="E1171" s="2">
        <v>45</v>
      </c>
      <c r="F1171" s="2">
        <v>4</v>
      </c>
      <c r="G1171" s="2">
        <v>4</v>
      </c>
      <c r="H1171" s="2">
        <v>1</v>
      </c>
      <c r="I1171" s="2">
        <v>1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44</v>
      </c>
      <c r="E1172" s="2">
        <v>44</v>
      </c>
      <c r="F1172" s="2">
        <v>3</v>
      </c>
      <c r="G1172" s="2">
        <v>3</v>
      </c>
      <c r="H1172" s="2">
        <v>1</v>
      </c>
      <c r="I1172" s="2">
        <v>1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44</v>
      </c>
      <c r="E1173" s="2">
        <v>44</v>
      </c>
      <c r="F1173" s="2">
        <v>3</v>
      </c>
      <c r="G1173" s="2">
        <v>3</v>
      </c>
      <c r="H1173" s="2">
        <v>2</v>
      </c>
      <c r="I1173" s="2">
        <v>2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44</v>
      </c>
      <c r="E1174" s="2">
        <v>44</v>
      </c>
      <c r="F1174" s="2">
        <v>5</v>
      </c>
      <c r="G1174" s="2">
        <v>5</v>
      </c>
      <c r="H1174" s="2">
        <v>1</v>
      </c>
      <c r="I1174" s="2">
        <v>1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44</v>
      </c>
      <c r="E1175" s="2">
        <v>44</v>
      </c>
      <c r="F1175" s="2">
        <v>4</v>
      </c>
      <c r="G1175" s="2">
        <v>4</v>
      </c>
      <c r="H1175" s="2">
        <v>3</v>
      </c>
      <c r="I1175" s="2">
        <v>3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44</v>
      </c>
      <c r="E1176" s="2">
        <v>44</v>
      </c>
      <c r="F1176" s="2">
        <v>3</v>
      </c>
      <c r="G1176" s="2">
        <v>3</v>
      </c>
      <c r="H1176" s="2">
        <v>2</v>
      </c>
      <c r="I1176" s="2">
        <v>2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44</v>
      </c>
      <c r="E1177" s="2">
        <v>44</v>
      </c>
      <c r="F1177" s="2">
        <v>3</v>
      </c>
      <c r="G1177" s="2">
        <v>3</v>
      </c>
      <c r="H1177" s="2">
        <v>2</v>
      </c>
      <c r="I1177" s="2">
        <v>2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44</v>
      </c>
      <c r="E1178" s="2">
        <v>44</v>
      </c>
      <c r="F1178" s="2">
        <v>3</v>
      </c>
      <c r="G1178" s="2">
        <v>3</v>
      </c>
      <c r="H1178" s="2">
        <v>2</v>
      </c>
      <c r="I1178" s="2">
        <v>2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44</v>
      </c>
      <c r="E1179" s="2">
        <v>44</v>
      </c>
      <c r="F1179" s="2">
        <v>3</v>
      </c>
      <c r="G1179" s="2">
        <v>3</v>
      </c>
      <c r="H1179" s="2">
        <v>2</v>
      </c>
      <c r="I1179" s="2">
        <v>2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43</v>
      </c>
      <c r="E1180" s="2">
        <v>43</v>
      </c>
      <c r="F1180" s="2">
        <v>3</v>
      </c>
      <c r="G1180" s="2">
        <v>3</v>
      </c>
      <c r="H1180" s="2">
        <v>1</v>
      </c>
      <c r="I1180" s="2">
        <v>1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43</v>
      </c>
      <c r="E1181" s="2">
        <v>42</v>
      </c>
      <c r="F1181" s="2">
        <v>4</v>
      </c>
      <c r="G1181" s="2">
        <v>4</v>
      </c>
      <c r="H1181" s="2">
        <v>2</v>
      </c>
      <c r="I1181" s="2">
        <v>2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42</v>
      </c>
      <c r="E1182" s="2">
        <v>23</v>
      </c>
      <c r="F1182" s="2">
        <v>2</v>
      </c>
      <c r="G1182" s="2">
        <v>2</v>
      </c>
      <c r="H1182" s="2">
        <v>1</v>
      </c>
      <c r="I1182" s="2">
        <v>1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42</v>
      </c>
      <c r="E1183" s="2">
        <v>36</v>
      </c>
      <c r="F1183" s="2">
        <v>4</v>
      </c>
      <c r="G1183" s="2">
        <v>3</v>
      </c>
      <c r="H1183" s="2">
        <v>1</v>
      </c>
      <c r="I1183" s="2">
        <v>1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42</v>
      </c>
      <c r="E1184" s="2">
        <v>41</v>
      </c>
      <c r="F1184" s="2">
        <v>2</v>
      </c>
      <c r="G1184" s="2">
        <v>2</v>
      </c>
      <c r="H1184" s="2">
        <v>2</v>
      </c>
      <c r="I1184" s="2">
        <v>1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41</v>
      </c>
      <c r="E1185" s="2">
        <v>39</v>
      </c>
      <c r="F1185" s="2">
        <v>4</v>
      </c>
      <c r="G1185" s="2">
        <v>4</v>
      </c>
      <c r="H1185" s="2">
        <v>2</v>
      </c>
      <c r="I1185" s="2">
        <v>2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41</v>
      </c>
      <c r="E1186" s="2">
        <v>29</v>
      </c>
      <c r="F1186" s="2">
        <v>2</v>
      </c>
      <c r="G1186" s="2">
        <v>2</v>
      </c>
      <c r="H1186" s="2">
        <v>2</v>
      </c>
      <c r="I1186" s="2">
        <v>2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41</v>
      </c>
      <c r="E1187" s="2">
        <v>35</v>
      </c>
      <c r="F1187" s="2">
        <v>3</v>
      </c>
      <c r="G1187" s="2">
        <v>3</v>
      </c>
      <c r="H1187" s="2">
        <v>2</v>
      </c>
      <c r="I1187" s="2">
        <v>1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41</v>
      </c>
      <c r="E1188" s="2">
        <v>41</v>
      </c>
      <c r="F1188" s="2">
        <v>3</v>
      </c>
      <c r="G1188" s="2">
        <v>3</v>
      </c>
      <c r="H1188" s="2">
        <v>2</v>
      </c>
      <c r="I1188" s="2">
        <v>2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41</v>
      </c>
      <c r="E1189" s="2">
        <v>41</v>
      </c>
      <c r="F1189" s="2">
        <v>3</v>
      </c>
      <c r="G1189" s="2">
        <v>3</v>
      </c>
      <c r="H1189" s="2">
        <v>2</v>
      </c>
      <c r="I1189" s="2">
        <v>2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40</v>
      </c>
      <c r="E1190" s="2">
        <v>40</v>
      </c>
      <c r="F1190" s="2">
        <v>2</v>
      </c>
      <c r="G1190" s="2">
        <v>2</v>
      </c>
      <c r="H1190" s="2">
        <v>1</v>
      </c>
      <c r="I1190" s="2">
        <v>1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40</v>
      </c>
      <c r="E1191" s="2">
        <v>39</v>
      </c>
      <c r="F1191" s="2">
        <v>3</v>
      </c>
      <c r="G1191" s="2">
        <v>3</v>
      </c>
      <c r="H1191" s="2">
        <v>3</v>
      </c>
      <c r="I1191" s="2">
        <v>2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40</v>
      </c>
      <c r="E1192" s="2">
        <v>40</v>
      </c>
      <c r="F1192" s="2">
        <v>2</v>
      </c>
      <c r="G1192" s="2">
        <v>2</v>
      </c>
      <c r="H1192" s="2">
        <v>1</v>
      </c>
      <c r="I1192" s="2">
        <v>1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40</v>
      </c>
      <c r="E1193" s="2">
        <v>40</v>
      </c>
      <c r="F1193" s="2">
        <v>3</v>
      </c>
      <c r="G1193" s="2">
        <v>3</v>
      </c>
      <c r="H1193" s="2">
        <v>2</v>
      </c>
      <c r="I1193" s="2">
        <v>2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40</v>
      </c>
      <c r="E1194" s="2">
        <v>30</v>
      </c>
      <c r="F1194" s="2">
        <v>4</v>
      </c>
      <c r="G1194" s="2">
        <v>3</v>
      </c>
      <c r="H1194" s="2">
        <v>1</v>
      </c>
      <c r="I1194" s="2">
        <v>1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40</v>
      </c>
      <c r="E1195" s="2">
        <v>40</v>
      </c>
      <c r="F1195" s="2">
        <v>4</v>
      </c>
      <c r="G1195" s="2">
        <v>4</v>
      </c>
      <c r="H1195" s="2">
        <v>1</v>
      </c>
      <c r="I1195" s="2">
        <v>1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40</v>
      </c>
      <c r="E1196" s="2">
        <v>39</v>
      </c>
      <c r="F1196" s="2">
        <v>2</v>
      </c>
      <c r="G1196" s="2">
        <v>2</v>
      </c>
      <c r="H1196" s="2">
        <v>1</v>
      </c>
      <c r="I1196" s="2">
        <v>1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40</v>
      </c>
      <c r="E1197" s="2">
        <v>40</v>
      </c>
      <c r="F1197" s="2">
        <v>3</v>
      </c>
      <c r="G1197" s="2">
        <v>3</v>
      </c>
      <c r="H1197" s="2">
        <v>2</v>
      </c>
      <c r="I1197" s="2">
        <v>2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39</v>
      </c>
      <c r="E1198" s="2">
        <v>39</v>
      </c>
      <c r="F1198" s="2">
        <v>2</v>
      </c>
      <c r="G1198" s="2">
        <v>2</v>
      </c>
      <c r="H1198" s="2">
        <v>1</v>
      </c>
      <c r="I1198" s="2">
        <v>1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39</v>
      </c>
      <c r="E1199" s="2">
        <v>38</v>
      </c>
      <c r="F1199" s="2">
        <v>3</v>
      </c>
      <c r="G1199" s="2">
        <v>3</v>
      </c>
      <c r="H1199" s="2">
        <v>1</v>
      </c>
      <c r="I1199" s="2">
        <v>1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39</v>
      </c>
      <c r="E1200" s="2">
        <v>39</v>
      </c>
      <c r="F1200" s="2">
        <v>3</v>
      </c>
      <c r="G1200" s="2">
        <v>3</v>
      </c>
      <c r="H1200" s="2">
        <v>2</v>
      </c>
      <c r="I1200" s="2">
        <v>2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39</v>
      </c>
      <c r="E1201" s="2">
        <v>36</v>
      </c>
      <c r="F1201" s="2">
        <v>3</v>
      </c>
      <c r="G1201" s="2">
        <v>3</v>
      </c>
      <c r="H1201" s="2">
        <v>2</v>
      </c>
      <c r="I1201" s="2">
        <v>2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39</v>
      </c>
      <c r="E1202" s="2">
        <v>39</v>
      </c>
      <c r="F1202" s="2">
        <v>1</v>
      </c>
      <c r="G1202" s="2">
        <v>1</v>
      </c>
      <c r="H1202" s="2">
        <v>1</v>
      </c>
      <c r="I1202" s="2">
        <v>1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38</v>
      </c>
      <c r="E1203" s="2">
        <v>37</v>
      </c>
      <c r="F1203" s="2">
        <v>3</v>
      </c>
      <c r="G1203" s="2">
        <v>3</v>
      </c>
      <c r="H1203" s="2">
        <v>3</v>
      </c>
      <c r="I1203" s="2">
        <v>3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37</v>
      </c>
      <c r="E1204" s="2">
        <v>36</v>
      </c>
      <c r="F1204" s="2">
        <v>3</v>
      </c>
      <c r="G1204" s="2">
        <v>3</v>
      </c>
      <c r="H1204" s="2">
        <v>1</v>
      </c>
      <c r="I1204" s="2">
        <v>1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36</v>
      </c>
      <c r="E1205" s="2">
        <v>28</v>
      </c>
      <c r="F1205" s="2">
        <v>4</v>
      </c>
      <c r="G1205" s="2">
        <v>4</v>
      </c>
      <c r="H1205" s="2">
        <v>0</v>
      </c>
      <c r="I1205" s="2">
        <v>0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36</v>
      </c>
      <c r="E1206" s="2">
        <v>36</v>
      </c>
      <c r="F1206" s="2">
        <v>2</v>
      </c>
      <c r="G1206" s="2">
        <v>2</v>
      </c>
      <c r="H1206" s="2">
        <v>2</v>
      </c>
      <c r="I1206" s="2">
        <v>2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36</v>
      </c>
      <c r="E1207" s="2">
        <v>29</v>
      </c>
      <c r="F1207" s="2">
        <v>4</v>
      </c>
      <c r="G1207" s="2">
        <v>3</v>
      </c>
      <c r="H1207" s="2">
        <v>0</v>
      </c>
      <c r="I1207" s="2">
        <v>0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35</v>
      </c>
      <c r="E1208" s="2">
        <v>20</v>
      </c>
      <c r="F1208" s="2">
        <v>3</v>
      </c>
      <c r="G1208" s="2">
        <v>2</v>
      </c>
      <c r="H1208" s="2">
        <v>1</v>
      </c>
      <c r="I1208" s="2">
        <v>1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35</v>
      </c>
      <c r="E1209" s="2">
        <v>33</v>
      </c>
      <c r="F1209" s="2">
        <v>4</v>
      </c>
      <c r="G1209" s="2">
        <v>4</v>
      </c>
      <c r="H1209" s="2">
        <v>1</v>
      </c>
      <c r="I1209" s="2">
        <v>1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35</v>
      </c>
      <c r="E1210" s="2">
        <v>35</v>
      </c>
      <c r="F1210" s="2">
        <v>2</v>
      </c>
      <c r="G1210" s="2">
        <v>2</v>
      </c>
      <c r="H1210" s="2">
        <v>1</v>
      </c>
      <c r="I1210" s="2">
        <v>1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35</v>
      </c>
      <c r="E1211" s="2">
        <v>34</v>
      </c>
      <c r="F1211" s="2">
        <v>1</v>
      </c>
      <c r="G1211" s="2">
        <v>1</v>
      </c>
      <c r="H1211" s="2">
        <v>1</v>
      </c>
      <c r="I1211" s="2">
        <v>1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35</v>
      </c>
      <c r="E1212" s="2">
        <v>31</v>
      </c>
      <c r="F1212" s="2">
        <v>4</v>
      </c>
      <c r="G1212" s="2">
        <v>3</v>
      </c>
      <c r="H1212" s="2">
        <v>2</v>
      </c>
      <c r="I1212" s="2">
        <v>2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35</v>
      </c>
      <c r="E1213" s="2">
        <v>35</v>
      </c>
      <c r="F1213" s="2">
        <v>3</v>
      </c>
      <c r="G1213" s="2">
        <v>3</v>
      </c>
      <c r="H1213" s="2">
        <v>1</v>
      </c>
      <c r="I1213" s="2">
        <v>1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34</v>
      </c>
      <c r="E1214" s="2">
        <v>34</v>
      </c>
      <c r="F1214" s="2">
        <v>2</v>
      </c>
      <c r="G1214" s="2">
        <v>2</v>
      </c>
      <c r="H1214" s="2">
        <v>1</v>
      </c>
      <c r="I1214" s="2">
        <v>1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34</v>
      </c>
      <c r="E1215" s="2">
        <v>34</v>
      </c>
      <c r="F1215" s="2">
        <v>3</v>
      </c>
      <c r="G1215" s="2">
        <v>3</v>
      </c>
      <c r="H1215" s="2">
        <v>1</v>
      </c>
      <c r="I1215" s="2">
        <v>1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34</v>
      </c>
      <c r="E1216" s="2">
        <v>33</v>
      </c>
      <c r="F1216" s="2">
        <v>4</v>
      </c>
      <c r="G1216" s="2">
        <v>4</v>
      </c>
      <c r="H1216" s="2">
        <v>1</v>
      </c>
      <c r="I1216" s="2">
        <v>1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34</v>
      </c>
      <c r="E1217" s="2">
        <v>34</v>
      </c>
      <c r="F1217" s="2">
        <v>2</v>
      </c>
      <c r="G1217" s="2">
        <v>2</v>
      </c>
      <c r="H1217" s="2">
        <v>1</v>
      </c>
      <c r="I1217" s="2">
        <v>1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33</v>
      </c>
      <c r="E1218" s="2">
        <v>33</v>
      </c>
      <c r="F1218" s="2">
        <v>2</v>
      </c>
      <c r="G1218" s="2">
        <v>2</v>
      </c>
      <c r="H1218" s="2">
        <v>1</v>
      </c>
      <c r="I1218" s="2">
        <v>1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33</v>
      </c>
      <c r="E1219" s="2">
        <v>32</v>
      </c>
      <c r="F1219" s="2">
        <v>3</v>
      </c>
      <c r="G1219" s="2">
        <v>3</v>
      </c>
      <c r="H1219" s="2">
        <v>1</v>
      </c>
      <c r="I1219" s="2">
        <v>1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33</v>
      </c>
      <c r="E1220" s="2">
        <v>33</v>
      </c>
      <c r="F1220" s="2">
        <v>3</v>
      </c>
      <c r="G1220" s="2">
        <v>3</v>
      </c>
      <c r="H1220" s="2">
        <v>1</v>
      </c>
      <c r="I1220" s="2">
        <v>1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33</v>
      </c>
      <c r="E1221" s="2">
        <v>30</v>
      </c>
      <c r="F1221" s="2">
        <v>4</v>
      </c>
      <c r="G1221" s="2">
        <v>4</v>
      </c>
      <c r="H1221" s="2">
        <v>1</v>
      </c>
      <c r="I1221" s="2">
        <v>1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33</v>
      </c>
      <c r="E1222" s="2">
        <v>33</v>
      </c>
      <c r="F1222" s="2">
        <v>3</v>
      </c>
      <c r="G1222" s="2">
        <v>3</v>
      </c>
      <c r="H1222" s="2">
        <v>1</v>
      </c>
      <c r="I1222" s="2">
        <v>1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30</v>
      </c>
      <c r="E1223" s="2">
        <v>28</v>
      </c>
      <c r="F1223" s="2">
        <v>3</v>
      </c>
      <c r="G1223" s="2">
        <v>3</v>
      </c>
      <c r="H1223" s="2">
        <v>2</v>
      </c>
      <c r="I1223" s="2">
        <v>2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30</v>
      </c>
      <c r="E1224" s="2">
        <v>30</v>
      </c>
      <c r="F1224" s="2">
        <v>3</v>
      </c>
      <c r="G1224" s="2">
        <v>3</v>
      </c>
      <c r="H1224" s="2">
        <v>2</v>
      </c>
      <c r="I1224" s="2">
        <v>2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30</v>
      </c>
      <c r="E1225" s="2">
        <v>29</v>
      </c>
      <c r="F1225" s="2">
        <v>3</v>
      </c>
      <c r="G1225" s="2">
        <v>3</v>
      </c>
      <c r="H1225" s="2">
        <v>1</v>
      </c>
      <c r="I1225" s="2">
        <v>1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30</v>
      </c>
      <c r="E1226" s="2">
        <v>9</v>
      </c>
      <c r="F1226" s="2">
        <v>2</v>
      </c>
      <c r="G1226" s="2">
        <v>2</v>
      </c>
      <c r="H1226" s="2">
        <v>1</v>
      </c>
      <c r="I1226" s="2">
        <v>0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30</v>
      </c>
      <c r="E1227" s="2">
        <v>5</v>
      </c>
      <c r="F1227" s="2">
        <v>2</v>
      </c>
      <c r="G1227" s="2">
        <v>1</v>
      </c>
      <c r="H1227" s="2">
        <v>1</v>
      </c>
      <c r="I1227" s="2">
        <v>0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30</v>
      </c>
      <c r="E1228" s="2">
        <v>23</v>
      </c>
      <c r="F1228" s="2">
        <v>4</v>
      </c>
      <c r="G1228" s="2">
        <v>3</v>
      </c>
      <c r="H1228" s="2">
        <v>1</v>
      </c>
      <c r="I1228" s="2">
        <v>0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29</v>
      </c>
      <c r="E1229" s="2">
        <v>16</v>
      </c>
      <c r="F1229" s="2">
        <v>1</v>
      </c>
      <c r="G1229" s="2">
        <v>1</v>
      </c>
      <c r="H1229" s="2">
        <v>1</v>
      </c>
      <c r="I1229" s="2">
        <v>1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29</v>
      </c>
      <c r="E1230" s="2">
        <v>18</v>
      </c>
      <c r="F1230" s="2">
        <v>3</v>
      </c>
      <c r="G1230" s="2">
        <v>3</v>
      </c>
      <c r="H1230" s="2">
        <v>1</v>
      </c>
      <c r="I1230" s="2">
        <v>1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29</v>
      </c>
      <c r="E1231" s="2">
        <v>27</v>
      </c>
      <c r="F1231" s="2">
        <v>2</v>
      </c>
      <c r="G1231" s="2">
        <v>2</v>
      </c>
      <c r="H1231" s="2">
        <v>1</v>
      </c>
      <c r="I1231" s="2">
        <v>1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29</v>
      </c>
      <c r="E1232" s="2">
        <v>26</v>
      </c>
      <c r="F1232" s="2">
        <v>1</v>
      </c>
      <c r="G1232" s="2">
        <v>1</v>
      </c>
      <c r="H1232" s="2">
        <v>1</v>
      </c>
      <c r="I1232" s="2">
        <v>1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29</v>
      </c>
      <c r="E1233" s="2">
        <v>29</v>
      </c>
      <c r="F1233" s="2">
        <v>4</v>
      </c>
      <c r="G1233" s="2">
        <v>4</v>
      </c>
      <c r="H1233" s="2">
        <v>0</v>
      </c>
      <c r="I1233" s="2">
        <v>0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29</v>
      </c>
      <c r="E1234" s="2">
        <v>29</v>
      </c>
      <c r="F1234" s="2">
        <v>3</v>
      </c>
      <c r="G1234" s="2">
        <v>3</v>
      </c>
      <c r="H1234" s="2">
        <v>1</v>
      </c>
      <c r="I1234" s="2">
        <v>1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29</v>
      </c>
      <c r="E1235" s="2">
        <v>27</v>
      </c>
      <c r="F1235" s="2">
        <v>2</v>
      </c>
      <c r="G1235" s="2">
        <v>2</v>
      </c>
      <c r="H1235" s="2">
        <v>1</v>
      </c>
      <c r="I1235" s="2">
        <v>0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28</v>
      </c>
      <c r="E1236" s="2">
        <v>28</v>
      </c>
      <c r="F1236" s="2">
        <v>3</v>
      </c>
      <c r="G1236" s="2">
        <v>3</v>
      </c>
      <c r="H1236" s="2">
        <v>1</v>
      </c>
      <c r="I1236" s="2">
        <v>1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28</v>
      </c>
      <c r="E1237" s="2">
        <v>28</v>
      </c>
      <c r="F1237" s="2">
        <v>3</v>
      </c>
      <c r="G1237" s="2">
        <v>3</v>
      </c>
      <c r="H1237" s="2">
        <v>1</v>
      </c>
      <c r="I1237" s="2">
        <v>1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28</v>
      </c>
      <c r="E1238" s="2">
        <v>28</v>
      </c>
      <c r="F1238" s="2">
        <v>1</v>
      </c>
      <c r="G1238" s="2">
        <v>1</v>
      </c>
      <c r="H1238" s="2">
        <v>1</v>
      </c>
      <c r="I1238" s="2">
        <v>1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28</v>
      </c>
      <c r="E1239" s="2">
        <v>28</v>
      </c>
      <c r="F1239" s="2">
        <v>2</v>
      </c>
      <c r="G1239" s="2">
        <v>2</v>
      </c>
      <c r="H1239" s="2">
        <v>1</v>
      </c>
      <c r="I1239" s="2">
        <v>1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28</v>
      </c>
      <c r="E1240" s="2">
        <v>28</v>
      </c>
      <c r="F1240" s="2">
        <v>3</v>
      </c>
      <c r="G1240" s="2">
        <v>3</v>
      </c>
      <c r="H1240" s="2">
        <v>0</v>
      </c>
      <c r="I1240" s="2">
        <v>0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28</v>
      </c>
      <c r="E1241" s="2">
        <v>28</v>
      </c>
      <c r="F1241" s="2">
        <v>2</v>
      </c>
      <c r="G1241" s="2">
        <v>2</v>
      </c>
      <c r="H1241" s="2">
        <v>1</v>
      </c>
      <c r="I1241" s="2">
        <v>1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28</v>
      </c>
      <c r="E1242" s="2">
        <v>27</v>
      </c>
      <c r="F1242" s="2">
        <v>3</v>
      </c>
      <c r="G1242" s="2">
        <v>3</v>
      </c>
      <c r="H1242" s="2">
        <v>1</v>
      </c>
      <c r="I1242" s="2">
        <v>1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28</v>
      </c>
      <c r="E1243" s="2">
        <v>28</v>
      </c>
      <c r="F1243" s="2">
        <v>3</v>
      </c>
      <c r="G1243" s="2">
        <v>3</v>
      </c>
      <c r="H1243" s="2">
        <v>1</v>
      </c>
      <c r="I1243" s="2">
        <v>1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27</v>
      </c>
      <c r="E1244" s="2">
        <v>23</v>
      </c>
      <c r="F1244" s="2">
        <v>3</v>
      </c>
      <c r="G1244" s="2">
        <v>3</v>
      </c>
      <c r="H1244" s="2">
        <v>1</v>
      </c>
      <c r="I1244" s="2">
        <v>1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27</v>
      </c>
      <c r="E1245" s="2">
        <v>27</v>
      </c>
      <c r="F1245" s="2">
        <v>3</v>
      </c>
      <c r="G1245" s="2">
        <v>3</v>
      </c>
      <c r="H1245" s="2">
        <v>1</v>
      </c>
      <c r="I1245" s="2">
        <v>1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27</v>
      </c>
      <c r="E1246" s="2">
        <v>27</v>
      </c>
      <c r="F1246" s="2">
        <v>4</v>
      </c>
      <c r="G1246" s="2">
        <v>4</v>
      </c>
      <c r="H1246" s="2">
        <v>1</v>
      </c>
      <c r="I1246" s="2">
        <v>1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27</v>
      </c>
      <c r="E1247" s="2">
        <v>27</v>
      </c>
      <c r="F1247" s="2">
        <v>1</v>
      </c>
      <c r="G1247" s="2">
        <v>1</v>
      </c>
      <c r="H1247" s="2">
        <v>1</v>
      </c>
      <c r="I1247" s="2">
        <v>1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26</v>
      </c>
      <c r="E1248" s="2">
        <v>26</v>
      </c>
      <c r="F1248" s="2">
        <v>2</v>
      </c>
      <c r="G1248" s="2">
        <v>2</v>
      </c>
      <c r="H1248" s="2">
        <v>1</v>
      </c>
      <c r="I1248" s="2">
        <v>1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26</v>
      </c>
      <c r="E1249" s="2">
        <v>26</v>
      </c>
      <c r="F1249" s="2">
        <v>3</v>
      </c>
      <c r="G1249" s="2">
        <v>3</v>
      </c>
      <c r="H1249" s="2">
        <v>1</v>
      </c>
      <c r="I1249" s="2">
        <v>1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26</v>
      </c>
      <c r="E1250" s="2">
        <v>26</v>
      </c>
      <c r="F1250" s="2">
        <v>3</v>
      </c>
      <c r="G1250" s="2">
        <v>3</v>
      </c>
      <c r="H1250" s="2">
        <v>1</v>
      </c>
      <c r="I1250" s="2">
        <v>1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26</v>
      </c>
      <c r="E1251" s="2">
        <v>26</v>
      </c>
      <c r="F1251" s="2">
        <v>3</v>
      </c>
      <c r="G1251" s="2">
        <v>3</v>
      </c>
      <c r="H1251" s="2">
        <v>0</v>
      </c>
      <c r="I1251" s="2">
        <v>0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26</v>
      </c>
      <c r="E1252" s="2">
        <v>26</v>
      </c>
      <c r="F1252" s="2">
        <v>4</v>
      </c>
      <c r="G1252" s="2">
        <v>4</v>
      </c>
      <c r="H1252" s="2">
        <v>0</v>
      </c>
      <c r="I1252" s="2">
        <v>0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26</v>
      </c>
      <c r="E1253" s="2">
        <v>26</v>
      </c>
      <c r="F1253" s="2">
        <v>2</v>
      </c>
      <c r="G1253" s="2">
        <v>2</v>
      </c>
      <c r="H1253" s="2">
        <v>1</v>
      </c>
      <c r="I1253" s="2">
        <v>1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26</v>
      </c>
      <c r="E1254" s="2">
        <v>26</v>
      </c>
      <c r="F1254" s="2">
        <v>3</v>
      </c>
      <c r="G1254" s="2">
        <v>3</v>
      </c>
      <c r="H1254" s="2">
        <v>0</v>
      </c>
      <c r="I1254" s="2">
        <v>0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26</v>
      </c>
      <c r="E1255" s="2">
        <v>26</v>
      </c>
      <c r="F1255" s="2">
        <v>1</v>
      </c>
      <c r="G1255" s="2">
        <v>1</v>
      </c>
      <c r="H1255" s="2">
        <v>1</v>
      </c>
      <c r="I1255" s="2">
        <v>1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25</v>
      </c>
      <c r="E1256" s="2">
        <v>12</v>
      </c>
      <c r="F1256" s="2">
        <v>3</v>
      </c>
      <c r="G1256" s="2">
        <v>1</v>
      </c>
      <c r="H1256" s="2">
        <v>1</v>
      </c>
      <c r="I1256" s="2">
        <v>1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25</v>
      </c>
      <c r="E1257" s="2">
        <v>22</v>
      </c>
      <c r="F1257" s="2">
        <v>3</v>
      </c>
      <c r="G1257" s="2">
        <v>3</v>
      </c>
      <c r="H1257" s="2">
        <v>0</v>
      </c>
      <c r="I1257" s="2">
        <v>0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24</v>
      </c>
      <c r="E1258" s="2">
        <v>24</v>
      </c>
      <c r="F1258" s="2">
        <v>3</v>
      </c>
      <c r="G1258" s="2">
        <v>3</v>
      </c>
      <c r="H1258" s="2">
        <v>0</v>
      </c>
      <c r="I1258" s="2">
        <v>0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24</v>
      </c>
      <c r="E1259" s="2">
        <v>21</v>
      </c>
      <c r="F1259" s="2">
        <v>3</v>
      </c>
      <c r="G1259" s="2">
        <v>2</v>
      </c>
      <c r="H1259" s="2">
        <v>0</v>
      </c>
      <c r="I1259" s="2">
        <v>0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23</v>
      </c>
      <c r="E1260" s="2">
        <v>23</v>
      </c>
      <c r="F1260" s="2">
        <v>3</v>
      </c>
      <c r="G1260" s="2">
        <v>3</v>
      </c>
      <c r="H1260" s="2">
        <v>1</v>
      </c>
      <c r="I1260" s="2">
        <v>1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23</v>
      </c>
      <c r="E1261" s="2">
        <v>23</v>
      </c>
      <c r="F1261" s="2">
        <v>2</v>
      </c>
      <c r="G1261" s="2">
        <v>2</v>
      </c>
      <c r="H1261" s="2">
        <v>1</v>
      </c>
      <c r="I1261" s="2">
        <v>1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23</v>
      </c>
      <c r="E1262" s="2">
        <v>23</v>
      </c>
      <c r="F1262" s="2">
        <v>3</v>
      </c>
      <c r="G1262" s="2">
        <v>3</v>
      </c>
      <c r="H1262" s="2">
        <v>0</v>
      </c>
      <c r="I1262" s="2">
        <v>0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23</v>
      </c>
      <c r="E1263" s="2">
        <v>23</v>
      </c>
      <c r="F1263" s="2">
        <v>3</v>
      </c>
      <c r="G1263" s="2">
        <v>3</v>
      </c>
      <c r="H1263" s="2">
        <v>1</v>
      </c>
      <c r="I1263" s="2">
        <v>1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23</v>
      </c>
      <c r="E1264" s="2">
        <v>23</v>
      </c>
      <c r="F1264" s="2">
        <v>3</v>
      </c>
      <c r="G1264" s="2">
        <v>3</v>
      </c>
      <c r="H1264" s="2">
        <v>0</v>
      </c>
      <c r="I1264" s="2">
        <v>0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23</v>
      </c>
      <c r="E1265" s="2">
        <v>23</v>
      </c>
      <c r="F1265" s="2">
        <v>1</v>
      </c>
      <c r="G1265" s="2">
        <v>1</v>
      </c>
      <c r="H1265" s="2">
        <v>1</v>
      </c>
      <c r="I1265" s="2">
        <v>1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22</v>
      </c>
      <c r="E1266" s="2">
        <v>15</v>
      </c>
      <c r="F1266" s="2">
        <v>3</v>
      </c>
      <c r="G1266" s="2">
        <v>3</v>
      </c>
      <c r="H1266" s="2">
        <v>0</v>
      </c>
      <c r="I1266" s="2">
        <v>0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22</v>
      </c>
      <c r="E1267" s="2">
        <v>22</v>
      </c>
      <c r="F1267" s="2">
        <v>4</v>
      </c>
      <c r="G1267" s="2">
        <v>4</v>
      </c>
      <c r="H1267" s="2">
        <v>0</v>
      </c>
      <c r="I1267" s="2">
        <v>0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22</v>
      </c>
      <c r="E1268" s="2">
        <v>22</v>
      </c>
      <c r="F1268" s="2">
        <v>1</v>
      </c>
      <c r="G1268" s="2">
        <v>1</v>
      </c>
      <c r="H1268" s="2">
        <v>1</v>
      </c>
      <c r="I1268" s="2">
        <v>1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22</v>
      </c>
      <c r="E1269" s="2">
        <v>13</v>
      </c>
      <c r="F1269" s="2">
        <v>1</v>
      </c>
      <c r="G1269" s="2">
        <v>1</v>
      </c>
      <c r="H1269" s="2">
        <v>1</v>
      </c>
      <c r="I1269" s="2">
        <v>1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22</v>
      </c>
      <c r="E1270" s="2">
        <v>22</v>
      </c>
      <c r="F1270" s="2">
        <v>3</v>
      </c>
      <c r="G1270" s="2">
        <v>3</v>
      </c>
      <c r="H1270" s="2">
        <v>0</v>
      </c>
      <c r="I1270" s="2">
        <v>0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22</v>
      </c>
      <c r="E1271" s="2">
        <v>22</v>
      </c>
      <c r="F1271" s="2">
        <v>2</v>
      </c>
      <c r="G1271" s="2">
        <v>2</v>
      </c>
      <c r="H1271" s="2">
        <v>1</v>
      </c>
      <c r="I1271" s="2">
        <v>1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21</v>
      </c>
      <c r="E1272" s="2">
        <v>21</v>
      </c>
      <c r="F1272" s="2">
        <v>2</v>
      </c>
      <c r="G1272" s="2">
        <v>2</v>
      </c>
      <c r="H1272" s="2">
        <v>2</v>
      </c>
      <c r="I1272" s="2">
        <v>2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21</v>
      </c>
      <c r="E1273" s="2">
        <v>21</v>
      </c>
      <c r="F1273" s="2">
        <v>3</v>
      </c>
      <c r="G1273" s="2">
        <v>3</v>
      </c>
      <c r="H1273" s="2">
        <v>1</v>
      </c>
      <c r="I1273" s="2">
        <v>1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21</v>
      </c>
      <c r="E1274" s="2">
        <v>21</v>
      </c>
      <c r="F1274" s="2">
        <v>3</v>
      </c>
      <c r="G1274" s="2">
        <v>3</v>
      </c>
      <c r="H1274" s="2">
        <v>0</v>
      </c>
      <c r="I1274" s="2">
        <v>0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21</v>
      </c>
      <c r="E1275" s="2">
        <v>21</v>
      </c>
      <c r="F1275" s="2">
        <v>2</v>
      </c>
      <c r="G1275" s="2">
        <v>2</v>
      </c>
      <c r="H1275" s="2">
        <v>1</v>
      </c>
      <c r="I1275" s="2">
        <v>1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21</v>
      </c>
      <c r="E1276" s="2">
        <v>21</v>
      </c>
      <c r="F1276" s="2">
        <v>3</v>
      </c>
      <c r="G1276" s="2">
        <v>3</v>
      </c>
      <c r="H1276" s="2">
        <v>0</v>
      </c>
      <c r="I1276" s="2">
        <v>0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21</v>
      </c>
      <c r="E1277" s="2">
        <v>21</v>
      </c>
      <c r="F1277" s="2">
        <v>1</v>
      </c>
      <c r="G1277" s="2">
        <v>1</v>
      </c>
      <c r="H1277" s="2">
        <v>1</v>
      </c>
      <c r="I1277" s="2">
        <v>1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21</v>
      </c>
      <c r="E1278" s="2">
        <v>21</v>
      </c>
      <c r="F1278" s="2">
        <v>3</v>
      </c>
      <c r="G1278" s="2">
        <v>3</v>
      </c>
      <c r="H1278" s="2">
        <v>0</v>
      </c>
      <c r="I1278" s="2">
        <v>0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21</v>
      </c>
      <c r="E1279" s="2">
        <v>21</v>
      </c>
      <c r="F1279" s="2">
        <v>3</v>
      </c>
      <c r="G1279" s="2">
        <v>3</v>
      </c>
      <c r="H1279" s="2">
        <v>0</v>
      </c>
      <c r="I1279" s="2">
        <v>0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20</v>
      </c>
      <c r="E1280" s="2">
        <v>20</v>
      </c>
      <c r="F1280" s="2">
        <v>1</v>
      </c>
      <c r="G1280" s="2">
        <v>1</v>
      </c>
      <c r="H1280" s="2">
        <v>1</v>
      </c>
      <c r="I1280" s="2">
        <v>1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20</v>
      </c>
      <c r="E1281" s="2">
        <v>20</v>
      </c>
      <c r="F1281" s="2">
        <v>1</v>
      </c>
      <c r="G1281" s="2">
        <v>1</v>
      </c>
      <c r="H1281" s="2">
        <v>1</v>
      </c>
      <c r="I1281" s="2">
        <v>1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20</v>
      </c>
      <c r="E1282" s="2">
        <v>20</v>
      </c>
      <c r="F1282" s="2">
        <v>3</v>
      </c>
      <c r="G1282" s="2">
        <v>3</v>
      </c>
      <c r="H1282" s="2">
        <v>0</v>
      </c>
      <c r="I1282" s="2">
        <v>0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20</v>
      </c>
      <c r="E1283" s="2">
        <v>20</v>
      </c>
      <c r="F1283" s="2">
        <v>3</v>
      </c>
      <c r="G1283" s="2">
        <v>3</v>
      </c>
      <c r="H1283" s="2">
        <v>0</v>
      </c>
      <c r="I1283" s="2">
        <v>0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20</v>
      </c>
      <c r="E1284" s="2">
        <v>20</v>
      </c>
      <c r="F1284" s="2">
        <v>1</v>
      </c>
      <c r="G1284" s="2">
        <v>1</v>
      </c>
      <c r="H1284" s="2">
        <v>1</v>
      </c>
      <c r="I1284" s="2">
        <v>1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20</v>
      </c>
      <c r="E1285" s="2">
        <v>20</v>
      </c>
      <c r="F1285" s="2">
        <v>3</v>
      </c>
      <c r="G1285" s="2">
        <v>3</v>
      </c>
      <c r="H1285" s="2">
        <v>1</v>
      </c>
      <c r="I1285" s="2">
        <v>1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20</v>
      </c>
      <c r="E1286" s="2">
        <v>19</v>
      </c>
      <c r="F1286" s="2">
        <v>3</v>
      </c>
      <c r="G1286" s="2">
        <v>3</v>
      </c>
      <c r="H1286" s="2">
        <v>1</v>
      </c>
      <c r="I1286" s="2">
        <v>1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19</v>
      </c>
      <c r="E1287" s="2">
        <v>17</v>
      </c>
      <c r="F1287" s="2">
        <v>2</v>
      </c>
      <c r="G1287" s="2">
        <v>2</v>
      </c>
      <c r="H1287" s="2">
        <v>1</v>
      </c>
      <c r="I1287" s="2">
        <v>1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19</v>
      </c>
      <c r="E1288" s="2">
        <v>19</v>
      </c>
      <c r="F1288" s="2">
        <v>3</v>
      </c>
      <c r="G1288" s="2">
        <v>3</v>
      </c>
      <c r="H1288" s="2">
        <v>0</v>
      </c>
      <c r="I1288" s="2">
        <v>0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19</v>
      </c>
      <c r="E1289" s="2">
        <v>16</v>
      </c>
      <c r="F1289" s="2">
        <v>2</v>
      </c>
      <c r="G1289" s="2">
        <v>2</v>
      </c>
      <c r="H1289" s="2">
        <v>1</v>
      </c>
      <c r="I1289" s="2">
        <v>1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19</v>
      </c>
      <c r="E1290" s="2">
        <v>19</v>
      </c>
      <c r="F1290" s="2">
        <v>2</v>
      </c>
      <c r="G1290" s="2">
        <v>2</v>
      </c>
      <c r="H1290" s="2">
        <v>1</v>
      </c>
      <c r="I1290" s="2">
        <v>1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19</v>
      </c>
      <c r="E1291" s="2">
        <v>15</v>
      </c>
      <c r="F1291" s="2">
        <v>2</v>
      </c>
      <c r="G1291" s="2">
        <v>2</v>
      </c>
      <c r="H1291" s="2">
        <v>0</v>
      </c>
      <c r="I1291" s="2">
        <v>0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19</v>
      </c>
      <c r="E1292" s="2">
        <v>19</v>
      </c>
      <c r="F1292" s="2">
        <v>3</v>
      </c>
      <c r="G1292" s="2">
        <v>3</v>
      </c>
      <c r="H1292" s="2">
        <v>0</v>
      </c>
      <c r="I1292" s="2">
        <v>0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19</v>
      </c>
      <c r="E1293" s="2">
        <v>19</v>
      </c>
      <c r="F1293" s="2">
        <v>1</v>
      </c>
      <c r="G1293" s="2">
        <v>1</v>
      </c>
      <c r="H1293" s="2">
        <v>1</v>
      </c>
      <c r="I1293" s="2">
        <v>1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19</v>
      </c>
      <c r="E1294" s="2">
        <v>12</v>
      </c>
      <c r="F1294" s="2">
        <v>3</v>
      </c>
      <c r="G1294" s="2">
        <v>2</v>
      </c>
      <c r="H1294" s="2">
        <v>0</v>
      </c>
      <c r="I1294" s="2">
        <v>0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18</v>
      </c>
      <c r="E1295" s="2">
        <v>13</v>
      </c>
      <c r="F1295" s="2">
        <v>2</v>
      </c>
      <c r="G1295" s="2">
        <v>2</v>
      </c>
      <c r="H1295" s="2">
        <v>0</v>
      </c>
      <c r="I1295" s="2">
        <v>0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18</v>
      </c>
      <c r="E1296" s="2">
        <v>18</v>
      </c>
      <c r="F1296" s="2">
        <v>3</v>
      </c>
      <c r="G1296" s="2">
        <v>3</v>
      </c>
      <c r="H1296" s="2">
        <v>0</v>
      </c>
      <c r="I1296" s="2">
        <v>0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18</v>
      </c>
      <c r="E1297" s="2">
        <v>8</v>
      </c>
      <c r="F1297" s="2">
        <v>2</v>
      </c>
      <c r="G1297" s="2">
        <v>2</v>
      </c>
      <c r="H1297" s="2">
        <v>0</v>
      </c>
      <c r="I1297" s="2">
        <v>0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18</v>
      </c>
      <c r="E1298" s="2">
        <v>18</v>
      </c>
      <c r="F1298" s="2">
        <v>2</v>
      </c>
      <c r="G1298" s="2">
        <v>2</v>
      </c>
      <c r="H1298" s="2">
        <v>1</v>
      </c>
      <c r="I1298" s="2">
        <v>1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17</v>
      </c>
      <c r="E1299" s="2">
        <v>17</v>
      </c>
      <c r="F1299" s="2">
        <v>2</v>
      </c>
      <c r="G1299" s="2">
        <v>2</v>
      </c>
      <c r="H1299" s="2">
        <v>1</v>
      </c>
      <c r="I1299" s="2">
        <v>1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17</v>
      </c>
      <c r="E1300" s="2">
        <v>17</v>
      </c>
      <c r="F1300" s="2">
        <v>3</v>
      </c>
      <c r="G1300" s="2">
        <v>3</v>
      </c>
      <c r="H1300" s="2">
        <v>1</v>
      </c>
      <c r="I1300" s="2">
        <v>1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17</v>
      </c>
      <c r="E1301" s="2">
        <v>17</v>
      </c>
      <c r="F1301" s="2">
        <v>2</v>
      </c>
      <c r="G1301" s="2">
        <v>2</v>
      </c>
      <c r="H1301" s="2">
        <v>1</v>
      </c>
      <c r="I1301" s="2">
        <v>1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17</v>
      </c>
      <c r="E1302" s="2">
        <v>17</v>
      </c>
      <c r="F1302" s="2">
        <v>2</v>
      </c>
      <c r="G1302" s="2">
        <v>2</v>
      </c>
      <c r="H1302" s="2">
        <v>0</v>
      </c>
      <c r="I1302" s="2">
        <v>0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17</v>
      </c>
      <c r="E1303" s="2">
        <v>14</v>
      </c>
      <c r="F1303" s="2">
        <v>2</v>
      </c>
      <c r="G1303" s="2">
        <v>2</v>
      </c>
      <c r="H1303" s="2">
        <v>1</v>
      </c>
      <c r="I1303" s="2">
        <v>0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17</v>
      </c>
      <c r="E1304" s="2">
        <v>17</v>
      </c>
      <c r="F1304" s="2">
        <v>2</v>
      </c>
      <c r="G1304" s="2">
        <v>2</v>
      </c>
      <c r="H1304" s="2">
        <v>1</v>
      </c>
      <c r="I1304" s="2">
        <v>1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16</v>
      </c>
      <c r="E1305" s="2">
        <v>11</v>
      </c>
      <c r="F1305" s="2">
        <v>1</v>
      </c>
      <c r="G1305" s="2">
        <v>1</v>
      </c>
      <c r="H1305" s="2">
        <v>1</v>
      </c>
      <c r="I1305" s="2">
        <v>1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16</v>
      </c>
      <c r="E1306" s="2">
        <v>16</v>
      </c>
      <c r="F1306" s="2">
        <v>2</v>
      </c>
      <c r="G1306" s="2">
        <v>2</v>
      </c>
      <c r="H1306" s="2">
        <v>1</v>
      </c>
      <c r="I1306" s="2">
        <v>1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16</v>
      </c>
      <c r="E1307" s="2">
        <v>10</v>
      </c>
      <c r="F1307" s="2">
        <v>3</v>
      </c>
      <c r="G1307" s="2">
        <v>2</v>
      </c>
      <c r="H1307" s="2">
        <v>0</v>
      </c>
      <c r="I1307" s="2">
        <v>0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16</v>
      </c>
      <c r="E1308" s="2">
        <v>13</v>
      </c>
      <c r="F1308" s="2">
        <v>2</v>
      </c>
      <c r="G1308" s="2">
        <v>2</v>
      </c>
      <c r="H1308" s="2">
        <v>0</v>
      </c>
      <c r="I1308" s="2">
        <v>0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16</v>
      </c>
      <c r="E1309" s="2">
        <v>16</v>
      </c>
      <c r="F1309" s="2">
        <v>1</v>
      </c>
      <c r="G1309" s="2">
        <v>1</v>
      </c>
      <c r="H1309" s="2">
        <v>1</v>
      </c>
      <c r="I1309" s="2">
        <v>1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16</v>
      </c>
      <c r="E1310" s="2">
        <v>16</v>
      </c>
      <c r="F1310" s="2">
        <v>2</v>
      </c>
      <c r="G1310" s="2">
        <v>2</v>
      </c>
      <c r="H1310" s="2">
        <v>0</v>
      </c>
      <c r="I1310" s="2">
        <v>0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16</v>
      </c>
      <c r="E1311" s="2">
        <v>16</v>
      </c>
      <c r="F1311" s="2">
        <v>1</v>
      </c>
      <c r="G1311" s="2">
        <v>1</v>
      </c>
      <c r="H1311" s="2">
        <v>1</v>
      </c>
      <c r="I1311" s="2">
        <v>1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16</v>
      </c>
      <c r="E1312" s="2">
        <v>16</v>
      </c>
      <c r="F1312" s="2">
        <v>1</v>
      </c>
      <c r="G1312" s="2">
        <v>1</v>
      </c>
      <c r="H1312" s="2">
        <v>1</v>
      </c>
      <c r="I1312" s="2">
        <v>1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15</v>
      </c>
      <c r="E1313" s="2">
        <v>10</v>
      </c>
      <c r="F1313" s="2">
        <v>2</v>
      </c>
      <c r="G1313" s="2">
        <v>2</v>
      </c>
      <c r="H1313" s="2">
        <v>1</v>
      </c>
      <c r="I1313" s="2">
        <v>0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15</v>
      </c>
      <c r="E1314" s="2">
        <v>13</v>
      </c>
      <c r="F1314" s="2">
        <v>2</v>
      </c>
      <c r="G1314" s="2">
        <v>2</v>
      </c>
      <c r="H1314" s="2">
        <v>0</v>
      </c>
      <c r="I1314" s="2">
        <v>0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15</v>
      </c>
      <c r="E1315" s="2">
        <v>13</v>
      </c>
      <c r="F1315" s="2">
        <v>1</v>
      </c>
      <c r="G1315" s="2">
        <v>1</v>
      </c>
      <c r="H1315" s="2">
        <v>1</v>
      </c>
      <c r="I1315" s="2">
        <v>1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15</v>
      </c>
      <c r="E1316" s="2">
        <v>13</v>
      </c>
      <c r="F1316" s="2">
        <v>2</v>
      </c>
      <c r="G1316" s="2">
        <v>2</v>
      </c>
      <c r="H1316" s="2">
        <v>1</v>
      </c>
      <c r="I1316" s="2">
        <v>1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15</v>
      </c>
      <c r="E1317" s="2">
        <v>14</v>
      </c>
      <c r="F1317" s="2">
        <v>2</v>
      </c>
      <c r="G1317" s="2">
        <v>2</v>
      </c>
      <c r="H1317" s="2">
        <v>1</v>
      </c>
      <c r="I1317" s="2">
        <v>1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15</v>
      </c>
      <c r="E1318" s="2">
        <v>15</v>
      </c>
      <c r="F1318" s="2">
        <v>2</v>
      </c>
      <c r="G1318" s="2">
        <v>2</v>
      </c>
      <c r="H1318" s="2">
        <v>0</v>
      </c>
      <c r="I1318" s="2">
        <v>0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15</v>
      </c>
      <c r="E1319" s="2">
        <v>15</v>
      </c>
      <c r="F1319" s="2">
        <v>2</v>
      </c>
      <c r="G1319" s="2">
        <v>2</v>
      </c>
      <c r="H1319" s="2">
        <v>0</v>
      </c>
      <c r="I1319" s="2">
        <v>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15</v>
      </c>
      <c r="E1320" s="2">
        <v>1</v>
      </c>
      <c r="F1320" s="2">
        <v>2</v>
      </c>
      <c r="G1320" s="2">
        <v>1</v>
      </c>
      <c r="H1320" s="2">
        <v>1</v>
      </c>
      <c r="I1320" s="2">
        <v>0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15</v>
      </c>
      <c r="E1321" s="2">
        <v>10</v>
      </c>
      <c r="F1321" s="2">
        <v>3</v>
      </c>
      <c r="G1321" s="2">
        <v>2</v>
      </c>
      <c r="H1321" s="2">
        <v>0</v>
      </c>
      <c r="I1321" s="2">
        <v>0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15</v>
      </c>
      <c r="E1322" s="2">
        <v>15</v>
      </c>
      <c r="F1322" s="2">
        <v>2</v>
      </c>
      <c r="G1322" s="2">
        <v>2</v>
      </c>
      <c r="H1322" s="2">
        <v>1</v>
      </c>
      <c r="I1322" s="2">
        <v>1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15</v>
      </c>
      <c r="E1323" s="2">
        <v>15</v>
      </c>
      <c r="F1323" s="2">
        <v>2</v>
      </c>
      <c r="G1323" s="2">
        <v>2</v>
      </c>
      <c r="H1323" s="2">
        <v>1</v>
      </c>
      <c r="I1323" s="2">
        <v>1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14</v>
      </c>
      <c r="E1324" s="2">
        <v>13</v>
      </c>
      <c r="F1324" s="2">
        <v>2</v>
      </c>
      <c r="G1324" s="2">
        <v>2</v>
      </c>
      <c r="H1324" s="2">
        <v>1</v>
      </c>
      <c r="I1324" s="2">
        <v>1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14</v>
      </c>
      <c r="E1325" s="2">
        <v>14</v>
      </c>
      <c r="F1325" s="2">
        <v>1</v>
      </c>
      <c r="G1325" s="2">
        <v>1</v>
      </c>
      <c r="H1325" s="2">
        <v>1</v>
      </c>
      <c r="I1325" s="2">
        <v>1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14</v>
      </c>
      <c r="E1326" s="2">
        <v>14</v>
      </c>
      <c r="F1326" s="2">
        <v>1</v>
      </c>
      <c r="G1326" s="2">
        <v>1</v>
      </c>
      <c r="H1326" s="2">
        <v>1</v>
      </c>
      <c r="I1326" s="2">
        <v>1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14</v>
      </c>
      <c r="E1327" s="2">
        <v>14</v>
      </c>
      <c r="F1327" s="2">
        <v>2</v>
      </c>
      <c r="G1327" s="2">
        <v>2</v>
      </c>
      <c r="H1327" s="2">
        <v>0</v>
      </c>
      <c r="I1327" s="2">
        <v>0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14</v>
      </c>
      <c r="E1328" s="2">
        <v>12</v>
      </c>
      <c r="F1328" s="2">
        <v>3</v>
      </c>
      <c r="G1328" s="2">
        <v>2</v>
      </c>
      <c r="H1328" s="2">
        <v>0</v>
      </c>
      <c r="I1328" s="2">
        <v>0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14</v>
      </c>
      <c r="E1329" s="2">
        <v>14</v>
      </c>
      <c r="F1329" s="2">
        <v>1</v>
      </c>
      <c r="G1329" s="2">
        <v>1</v>
      </c>
      <c r="H1329" s="2">
        <v>1</v>
      </c>
      <c r="I1329" s="2">
        <v>1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14</v>
      </c>
      <c r="E1330" s="2">
        <v>14</v>
      </c>
      <c r="F1330" s="2">
        <v>1</v>
      </c>
      <c r="G1330" s="2">
        <v>1</v>
      </c>
      <c r="H1330" s="2">
        <v>1</v>
      </c>
      <c r="I1330" s="2">
        <v>1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14</v>
      </c>
      <c r="E1331" s="2">
        <v>14</v>
      </c>
      <c r="F1331" s="2">
        <v>2</v>
      </c>
      <c r="G1331" s="2">
        <v>2</v>
      </c>
      <c r="H1331" s="2">
        <v>0</v>
      </c>
      <c r="I1331" s="2">
        <v>0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14</v>
      </c>
      <c r="E1332" s="2">
        <v>14</v>
      </c>
      <c r="F1332" s="2">
        <v>2</v>
      </c>
      <c r="G1332" s="2">
        <v>2</v>
      </c>
      <c r="H1332" s="2">
        <v>0</v>
      </c>
      <c r="I1332" s="2">
        <v>0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14</v>
      </c>
      <c r="E1333" s="2">
        <v>14</v>
      </c>
      <c r="F1333" s="2">
        <v>2</v>
      </c>
      <c r="G1333" s="2">
        <v>2</v>
      </c>
      <c r="H1333" s="2">
        <v>0</v>
      </c>
      <c r="I1333" s="2">
        <v>0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14</v>
      </c>
      <c r="E1334" s="2">
        <v>14</v>
      </c>
      <c r="F1334" s="2">
        <v>1</v>
      </c>
      <c r="G1334" s="2">
        <v>1</v>
      </c>
      <c r="H1334" s="2">
        <v>1</v>
      </c>
      <c r="I1334" s="2">
        <v>1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14</v>
      </c>
      <c r="E1335" s="2">
        <v>14</v>
      </c>
      <c r="F1335" s="2">
        <v>2</v>
      </c>
      <c r="G1335" s="2">
        <v>2</v>
      </c>
      <c r="H1335" s="2">
        <v>1</v>
      </c>
      <c r="I1335" s="2">
        <v>1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14</v>
      </c>
      <c r="E1336" s="2">
        <v>13</v>
      </c>
      <c r="F1336" s="2">
        <v>1</v>
      </c>
      <c r="G1336" s="2">
        <v>1</v>
      </c>
      <c r="H1336" s="2">
        <v>0</v>
      </c>
      <c r="I1336" s="2">
        <v>0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13</v>
      </c>
      <c r="E1337" s="2">
        <v>8</v>
      </c>
      <c r="F1337" s="2">
        <v>2</v>
      </c>
      <c r="G1337" s="2">
        <v>1</v>
      </c>
      <c r="H1337" s="2">
        <v>0</v>
      </c>
      <c r="I1337" s="2">
        <v>0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13</v>
      </c>
      <c r="E1338" s="2">
        <v>13</v>
      </c>
      <c r="F1338" s="2">
        <v>2</v>
      </c>
      <c r="G1338" s="2">
        <v>2</v>
      </c>
      <c r="H1338" s="2">
        <v>0</v>
      </c>
      <c r="I1338" s="2">
        <v>0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13</v>
      </c>
      <c r="E1339" s="2">
        <v>13</v>
      </c>
      <c r="F1339" s="2">
        <v>2</v>
      </c>
      <c r="G1339" s="2">
        <v>2</v>
      </c>
      <c r="H1339" s="2">
        <v>0</v>
      </c>
      <c r="I1339" s="2">
        <v>0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13</v>
      </c>
      <c r="E1340" s="2">
        <v>13</v>
      </c>
      <c r="F1340" s="2">
        <v>1</v>
      </c>
      <c r="G1340" s="2">
        <v>1</v>
      </c>
      <c r="H1340" s="2">
        <v>1</v>
      </c>
      <c r="I1340" s="2">
        <v>1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13</v>
      </c>
      <c r="E1341" s="2">
        <v>13</v>
      </c>
      <c r="F1341" s="2">
        <v>2</v>
      </c>
      <c r="G1341" s="2">
        <v>2</v>
      </c>
      <c r="H1341" s="2">
        <v>0</v>
      </c>
      <c r="I1341" s="2">
        <v>0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13</v>
      </c>
      <c r="E1342" s="2">
        <v>13</v>
      </c>
      <c r="F1342" s="2">
        <v>2</v>
      </c>
      <c r="G1342" s="2">
        <v>2</v>
      </c>
      <c r="H1342" s="2">
        <v>1</v>
      </c>
      <c r="I1342" s="2">
        <v>1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13</v>
      </c>
      <c r="E1343" s="2">
        <v>8</v>
      </c>
      <c r="F1343" s="2">
        <v>1</v>
      </c>
      <c r="G1343" s="2">
        <v>1</v>
      </c>
      <c r="H1343" s="2">
        <v>1</v>
      </c>
      <c r="I1343" s="2">
        <v>0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13</v>
      </c>
      <c r="E1344" s="2">
        <v>13</v>
      </c>
      <c r="F1344" s="2">
        <v>3</v>
      </c>
      <c r="G1344" s="2">
        <v>3</v>
      </c>
      <c r="H1344" s="2">
        <v>0</v>
      </c>
      <c r="I1344" s="2">
        <v>0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12</v>
      </c>
      <c r="E1345" s="2">
        <v>12</v>
      </c>
      <c r="F1345" s="2">
        <v>2</v>
      </c>
      <c r="G1345" s="2">
        <v>2</v>
      </c>
      <c r="H1345" s="2">
        <v>0</v>
      </c>
      <c r="I1345" s="2">
        <v>0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12</v>
      </c>
      <c r="E1346" s="2">
        <v>11</v>
      </c>
      <c r="F1346" s="2">
        <v>1</v>
      </c>
      <c r="G1346" s="2">
        <v>1</v>
      </c>
      <c r="H1346" s="2">
        <v>1</v>
      </c>
      <c r="I1346" s="2">
        <v>1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12</v>
      </c>
      <c r="E1347" s="2">
        <v>11</v>
      </c>
      <c r="F1347" s="2">
        <v>2</v>
      </c>
      <c r="G1347" s="2">
        <v>2</v>
      </c>
      <c r="H1347" s="2">
        <v>0</v>
      </c>
      <c r="I1347" s="2">
        <v>0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12</v>
      </c>
      <c r="E1348" s="2">
        <v>12</v>
      </c>
      <c r="F1348" s="2">
        <v>1</v>
      </c>
      <c r="G1348" s="2">
        <v>1</v>
      </c>
      <c r="H1348" s="2">
        <v>1</v>
      </c>
      <c r="I1348" s="2">
        <v>1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12</v>
      </c>
      <c r="E1349" s="2">
        <v>6</v>
      </c>
      <c r="F1349" s="2">
        <v>1</v>
      </c>
      <c r="G1349" s="2">
        <v>1</v>
      </c>
      <c r="H1349" s="2">
        <v>1</v>
      </c>
      <c r="I1349" s="2">
        <v>0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12</v>
      </c>
      <c r="E1350" s="2">
        <v>12</v>
      </c>
      <c r="F1350" s="2">
        <v>2</v>
      </c>
      <c r="G1350" s="2">
        <v>2</v>
      </c>
      <c r="H1350" s="2">
        <v>0</v>
      </c>
      <c r="I1350" s="2">
        <v>0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12</v>
      </c>
      <c r="E1351" s="2">
        <v>12</v>
      </c>
      <c r="F1351" s="2">
        <v>2</v>
      </c>
      <c r="G1351" s="2">
        <v>2</v>
      </c>
      <c r="H1351" s="2">
        <v>0</v>
      </c>
      <c r="I1351" s="2">
        <v>0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11</v>
      </c>
      <c r="E1352" s="2">
        <v>8</v>
      </c>
      <c r="F1352" s="2">
        <v>2</v>
      </c>
      <c r="G1352" s="2">
        <v>2</v>
      </c>
      <c r="H1352" s="2">
        <v>0</v>
      </c>
      <c r="I1352" s="2">
        <v>0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11</v>
      </c>
      <c r="E1353" s="2">
        <v>11</v>
      </c>
      <c r="F1353" s="2">
        <v>2</v>
      </c>
      <c r="G1353" s="2">
        <v>2</v>
      </c>
      <c r="H1353" s="2">
        <v>0</v>
      </c>
      <c r="I1353" s="2">
        <v>0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11</v>
      </c>
      <c r="E1354" s="2">
        <v>11</v>
      </c>
      <c r="F1354" s="2">
        <v>2</v>
      </c>
      <c r="G1354" s="2">
        <v>2</v>
      </c>
      <c r="H1354" s="2">
        <v>0</v>
      </c>
      <c r="I1354" s="2">
        <v>0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11</v>
      </c>
      <c r="E1355" s="2">
        <v>11</v>
      </c>
      <c r="F1355" s="2">
        <v>1</v>
      </c>
      <c r="G1355" s="2">
        <v>1</v>
      </c>
      <c r="H1355" s="2">
        <v>0</v>
      </c>
      <c r="I1355" s="2">
        <v>0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11</v>
      </c>
      <c r="E1356" s="2">
        <v>11</v>
      </c>
      <c r="F1356" s="2">
        <v>2</v>
      </c>
      <c r="G1356" s="2">
        <v>2</v>
      </c>
      <c r="H1356" s="2">
        <v>0</v>
      </c>
      <c r="I1356" s="2">
        <v>0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11</v>
      </c>
      <c r="E1357" s="2">
        <v>11</v>
      </c>
      <c r="F1357" s="2">
        <v>2</v>
      </c>
      <c r="G1357" s="2">
        <v>2</v>
      </c>
      <c r="H1357" s="2">
        <v>0</v>
      </c>
      <c r="I1357" s="2">
        <v>0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11</v>
      </c>
      <c r="E1358" s="2">
        <v>9</v>
      </c>
      <c r="F1358" s="2">
        <v>2</v>
      </c>
      <c r="G1358" s="2">
        <v>2</v>
      </c>
      <c r="H1358" s="2">
        <v>0</v>
      </c>
      <c r="I1358" s="2">
        <v>0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11</v>
      </c>
      <c r="E1359" s="2">
        <v>11</v>
      </c>
      <c r="F1359" s="2">
        <v>2</v>
      </c>
      <c r="G1359" s="2">
        <v>2</v>
      </c>
      <c r="H1359" s="2">
        <v>0</v>
      </c>
      <c r="I1359" s="2">
        <v>0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11</v>
      </c>
      <c r="E1360" s="2">
        <v>11</v>
      </c>
      <c r="F1360" s="2">
        <v>2</v>
      </c>
      <c r="G1360" s="2">
        <v>2</v>
      </c>
      <c r="H1360" s="2">
        <v>0</v>
      </c>
      <c r="I1360" s="2">
        <v>0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11</v>
      </c>
      <c r="E1361" s="2">
        <v>11</v>
      </c>
      <c r="F1361" s="2">
        <v>2</v>
      </c>
      <c r="G1361" s="2">
        <v>2</v>
      </c>
      <c r="H1361" s="2">
        <v>0</v>
      </c>
      <c r="I1361" s="2">
        <v>0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10</v>
      </c>
      <c r="E1362" s="2">
        <v>10</v>
      </c>
      <c r="F1362" s="2">
        <v>2</v>
      </c>
      <c r="G1362" s="2">
        <v>2</v>
      </c>
      <c r="H1362" s="2">
        <v>0</v>
      </c>
      <c r="I1362" s="2">
        <v>0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10</v>
      </c>
      <c r="E1363" s="2">
        <v>9</v>
      </c>
      <c r="F1363" s="2">
        <v>1</v>
      </c>
      <c r="G1363" s="2">
        <v>1</v>
      </c>
      <c r="H1363" s="2">
        <v>1</v>
      </c>
      <c r="I1363" s="2">
        <v>0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10</v>
      </c>
      <c r="E1364" s="2">
        <v>10</v>
      </c>
      <c r="F1364" s="2">
        <v>1</v>
      </c>
      <c r="G1364" s="2">
        <v>1</v>
      </c>
      <c r="H1364" s="2">
        <v>1</v>
      </c>
      <c r="I1364" s="2">
        <v>1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10</v>
      </c>
      <c r="E1365" s="2">
        <v>10</v>
      </c>
      <c r="F1365" s="2">
        <v>2</v>
      </c>
      <c r="G1365" s="2">
        <v>2</v>
      </c>
      <c r="H1365" s="2">
        <v>0</v>
      </c>
      <c r="I1365" s="2">
        <v>0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10</v>
      </c>
      <c r="E1366" s="2">
        <v>10</v>
      </c>
      <c r="F1366" s="2">
        <v>2</v>
      </c>
      <c r="G1366" s="2">
        <v>2</v>
      </c>
      <c r="H1366" s="2">
        <v>0</v>
      </c>
      <c r="I1366" s="2">
        <v>0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9</v>
      </c>
      <c r="E1367" s="2">
        <v>9</v>
      </c>
      <c r="F1367" s="2">
        <v>2</v>
      </c>
      <c r="G1367" s="2">
        <v>2</v>
      </c>
      <c r="H1367" s="2">
        <v>0</v>
      </c>
      <c r="I1367" s="2">
        <v>0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9</v>
      </c>
      <c r="E1368" s="2">
        <v>9</v>
      </c>
      <c r="F1368" s="2">
        <v>2</v>
      </c>
      <c r="G1368" s="2">
        <v>2</v>
      </c>
      <c r="H1368" s="2">
        <v>0</v>
      </c>
      <c r="I1368" s="2">
        <v>0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9</v>
      </c>
      <c r="E1369" s="2">
        <v>9</v>
      </c>
      <c r="F1369" s="2">
        <v>1</v>
      </c>
      <c r="G1369" s="2">
        <v>1</v>
      </c>
      <c r="H1369" s="2">
        <v>0</v>
      </c>
      <c r="I1369" s="2">
        <v>0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9</v>
      </c>
      <c r="E1370" s="2">
        <v>9</v>
      </c>
      <c r="F1370" s="2">
        <v>2</v>
      </c>
      <c r="G1370" s="2">
        <v>2</v>
      </c>
      <c r="H1370" s="2">
        <v>0</v>
      </c>
      <c r="I1370" s="2">
        <v>0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9</v>
      </c>
      <c r="E1371" s="2">
        <v>9</v>
      </c>
      <c r="F1371" s="2">
        <v>1</v>
      </c>
      <c r="G1371" s="2">
        <v>1</v>
      </c>
      <c r="H1371" s="2">
        <v>0</v>
      </c>
      <c r="I1371" s="2">
        <v>0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9</v>
      </c>
      <c r="E1372" s="2">
        <v>9</v>
      </c>
      <c r="F1372" s="2">
        <v>1</v>
      </c>
      <c r="G1372" s="2">
        <v>1</v>
      </c>
      <c r="H1372" s="2">
        <v>0</v>
      </c>
      <c r="I1372" s="2">
        <v>0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9</v>
      </c>
      <c r="E1373" s="2">
        <v>9</v>
      </c>
      <c r="F1373" s="2">
        <v>2</v>
      </c>
      <c r="G1373" s="2">
        <v>2</v>
      </c>
      <c r="H1373" s="2">
        <v>0</v>
      </c>
      <c r="I1373" s="2">
        <v>0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9</v>
      </c>
      <c r="E1374" s="2">
        <v>9</v>
      </c>
      <c r="F1374" s="2">
        <v>2</v>
      </c>
      <c r="G1374" s="2">
        <v>2</v>
      </c>
      <c r="H1374" s="2">
        <v>0</v>
      </c>
      <c r="I1374" s="2">
        <v>0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8</v>
      </c>
      <c r="E1375" s="2">
        <v>7</v>
      </c>
      <c r="F1375" s="2">
        <v>2</v>
      </c>
      <c r="G1375" s="2">
        <v>2</v>
      </c>
      <c r="H1375" s="2">
        <v>0</v>
      </c>
      <c r="I1375" s="2">
        <v>0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8</v>
      </c>
      <c r="E1376" s="2">
        <v>8</v>
      </c>
      <c r="F1376" s="2">
        <v>2</v>
      </c>
      <c r="G1376" s="2">
        <v>2</v>
      </c>
      <c r="H1376" s="2">
        <v>0</v>
      </c>
      <c r="I1376" s="2">
        <v>0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8</v>
      </c>
      <c r="E1377" s="2">
        <v>6</v>
      </c>
      <c r="F1377" s="2">
        <v>2</v>
      </c>
      <c r="G1377" s="2">
        <v>1</v>
      </c>
      <c r="H1377" s="2">
        <v>0</v>
      </c>
      <c r="I1377" s="2">
        <v>0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8</v>
      </c>
      <c r="E1378" s="2">
        <v>8</v>
      </c>
      <c r="F1378" s="2">
        <v>2</v>
      </c>
      <c r="G1378" s="2">
        <v>2</v>
      </c>
      <c r="H1378" s="2">
        <v>0</v>
      </c>
      <c r="I1378" s="2">
        <v>0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8</v>
      </c>
      <c r="E1379" s="2">
        <v>8</v>
      </c>
      <c r="F1379" s="2">
        <v>2</v>
      </c>
      <c r="G1379" s="2">
        <v>2</v>
      </c>
      <c r="H1379" s="2">
        <v>0</v>
      </c>
      <c r="I1379" s="2">
        <v>0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8</v>
      </c>
      <c r="E1380" s="2">
        <v>8</v>
      </c>
      <c r="F1380" s="2">
        <v>2</v>
      </c>
      <c r="G1380" s="2">
        <v>2</v>
      </c>
      <c r="H1380" s="2">
        <v>0</v>
      </c>
      <c r="I1380" s="2">
        <v>0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8</v>
      </c>
      <c r="E1381" s="2">
        <v>8</v>
      </c>
      <c r="F1381" s="2">
        <v>2</v>
      </c>
      <c r="G1381" s="2">
        <v>2</v>
      </c>
      <c r="H1381" s="2">
        <v>0</v>
      </c>
      <c r="I1381" s="2">
        <v>0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8</v>
      </c>
      <c r="E1382" s="2">
        <v>8</v>
      </c>
      <c r="F1382" s="2">
        <v>1</v>
      </c>
      <c r="G1382" s="2">
        <v>1</v>
      </c>
      <c r="H1382" s="2">
        <v>0</v>
      </c>
      <c r="I1382" s="2">
        <v>0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8</v>
      </c>
      <c r="E1383" s="2">
        <v>8</v>
      </c>
      <c r="F1383" s="2">
        <v>1</v>
      </c>
      <c r="G1383" s="2">
        <v>1</v>
      </c>
      <c r="H1383" s="2">
        <v>0</v>
      </c>
      <c r="I1383" s="2">
        <v>0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8</v>
      </c>
      <c r="E1384" s="2">
        <v>8</v>
      </c>
      <c r="F1384" s="2">
        <v>2</v>
      </c>
      <c r="G1384" s="2">
        <v>2</v>
      </c>
      <c r="H1384" s="2">
        <v>0</v>
      </c>
      <c r="I1384" s="2">
        <v>0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8</v>
      </c>
      <c r="E1385" s="2">
        <v>8</v>
      </c>
      <c r="F1385" s="2">
        <v>2</v>
      </c>
      <c r="G1385" s="2">
        <v>2</v>
      </c>
      <c r="H1385" s="2">
        <v>0</v>
      </c>
      <c r="I1385" s="2">
        <v>0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8</v>
      </c>
      <c r="E1386" s="2">
        <v>8</v>
      </c>
      <c r="F1386" s="2">
        <v>2</v>
      </c>
      <c r="G1386" s="2">
        <v>2</v>
      </c>
      <c r="H1386" s="2">
        <v>0</v>
      </c>
      <c r="I1386" s="2">
        <v>0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7</v>
      </c>
      <c r="E1387" s="2">
        <v>6</v>
      </c>
      <c r="F1387" s="2">
        <v>2</v>
      </c>
      <c r="G1387" s="2">
        <v>1</v>
      </c>
      <c r="H1387" s="2">
        <v>0</v>
      </c>
      <c r="I1387" s="2">
        <v>0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7</v>
      </c>
      <c r="E1388" s="2">
        <v>7</v>
      </c>
      <c r="F1388" s="2">
        <v>2</v>
      </c>
      <c r="G1388" s="2">
        <v>2</v>
      </c>
      <c r="H1388" s="2">
        <v>0</v>
      </c>
      <c r="I1388" s="2">
        <v>0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7</v>
      </c>
      <c r="E1389" s="2">
        <v>7</v>
      </c>
      <c r="F1389" s="2">
        <v>2</v>
      </c>
      <c r="G1389" s="2">
        <v>2</v>
      </c>
      <c r="H1389" s="2">
        <v>0</v>
      </c>
      <c r="I1389" s="2">
        <v>0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7</v>
      </c>
      <c r="E1390" s="2">
        <v>7</v>
      </c>
      <c r="F1390" s="2">
        <v>1</v>
      </c>
      <c r="G1390" s="2">
        <v>1</v>
      </c>
      <c r="H1390" s="2">
        <v>0</v>
      </c>
      <c r="I1390" s="2">
        <v>0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7</v>
      </c>
      <c r="E1391" s="2">
        <v>7</v>
      </c>
      <c r="F1391" s="2">
        <v>1</v>
      </c>
      <c r="G1391" s="2">
        <v>1</v>
      </c>
      <c r="H1391" s="2">
        <v>0</v>
      </c>
      <c r="I1391" s="2">
        <v>0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7</v>
      </c>
      <c r="E1392" s="2">
        <v>7</v>
      </c>
      <c r="F1392" s="2">
        <v>2</v>
      </c>
      <c r="G1392" s="2">
        <v>2</v>
      </c>
      <c r="H1392" s="2">
        <v>0</v>
      </c>
      <c r="I1392" s="2">
        <v>0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7</v>
      </c>
      <c r="E1393" s="2">
        <v>4</v>
      </c>
      <c r="F1393" s="2">
        <v>2</v>
      </c>
      <c r="G1393" s="2">
        <v>1</v>
      </c>
      <c r="H1393" s="2">
        <v>0</v>
      </c>
      <c r="I1393" s="2">
        <v>0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6</v>
      </c>
      <c r="E1394" s="2">
        <v>6</v>
      </c>
      <c r="F1394" s="2">
        <v>2</v>
      </c>
      <c r="G1394" s="2">
        <v>2</v>
      </c>
      <c r="H1394" s="2">
        <v>0</v>
      </c>
      <c r="I1394" s="2">
        <v>0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6</v>
      </c>
      <c r="E1395" s="2">
        <v>6</v>
      </c>
      <c r="F1395" s="2">
        <v>1</v>
      </c>
      <c r="G1395" s="2">
        <v>1</v>
      </c>
      <c r="H1395" s="2">
        <v>0</v>
      </c>
      <c r="I1395" s="2">
        <v>0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6</v>
      </c>
      <c r="E1396" s="2">
        <v>6</v>
      </c>
      <c r="F1396" s="2">
        <v>2</v>
      </c>
      <c r="G1396" s="2">
        <v>2</v>
      </c>
      <c r="H1396" s="2">
        <v>0</v>
      </c>
      <c r="I1396" s="2">
        <v>0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6</v>
      </c>
      <c r="E1397" s="2">
        <v>1</v>
      </c>
      <c r="F1397" s="2">
        <v>1</v>
      </c>
      <c r="G1397" s="2">
        <v>1</v>
      </c>
      <c r="H1397" s="2">
        <v>0</v>
      </c>
      <c r="I1397" s="2">
        <v>0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6</v>
      </c>
      <c r="E1398" s="2">
        <v>2</v>
      </c>
      <c r="F1398" s="2">
        <v>1</v>
      </c>
      <c r="G1398" s="2">
        <v>1</v>
      </c>
      <c r="H1398" s="2">
        <v>0</v>
      </c>
      <c r="I1398" s="2">
        <v>0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6</v>
      </c>
      <c r="E1399" s="2">
        <v>6</v>
      </c>
      <c r="F1399" s="2">
        <v>1</v>
      </c>
      <c r="G1399" s="2">
        <v>1</v>
      </c>
      <c r="H1399" s="2">
        <v>0</v>
      </c>
      <c r="I1399" s="2">
        <v>0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6</v>
      </c>
      <c r="E1400" s="2">
        <v>6</v>
      </c>
      <c r="F1400" s="2">
        <v>2</v>
      </c>
      <c r="G1400" s="2">
        <v>2</v>
      </c>
      <c r="H1400" s="2">
        <v>0</v>
      </c>
      <c r="I1400" s="2">
        <v>0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6</v>
      </c>
      <c r="E1401" s="2">
        <v>6</v>
      </c>
      <c r="F1401" s="2">
        <v>1</v>
      </c>
      <c r="G1401" s="2">
        <v>1</v>
      </c>
      <c r="H1401" s="2">
        <v>0</v>
      </c>
      <c r="I1401" s="2">
        <v>0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6</v>
      </c>
      <c r="E1402" s="2">
        <v>6</v>
      </c>
      <c r="F1402" s="2">
        <v>1</v>
      </c>
      <c r="G1402" s="2">
        <v>1</v>
      </c>
      <c r="H1402" s="2">
        <v>0</v>
      </c>
      <c r="I1402" s="2">
        <v>0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6</v>
      </c>
      <c r="E1403" s="2">
        <v>6</v>
      </c>
      <c r="F1403" s="2">
        <v>2</v>
      </c>
      <c r="G1403" s="2">
        <v>2</v>
      </c>
      <c r="H1403" s="2">
        <v>0</v>
      </c>
      <c r="I1403" s="2">
        <v>0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6</v>
      </c>
      <c r="E1404" s="2">
        <v>6</v>
      </c>
      <c r="F1404" s="2">
        <v>1</v>
      </c>
      <c r="G1404" s="2">
        <v>1</v>
      </c>
      <c r="H1404" s="2">
        <v>0</v>
      </c>
      <c r="I1404" s="2">
        <v>0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5</v>
      </c>
      <c r="E1405" s="2">
        <v>4</v>
      </c>
      <c r="F1405" s="2">
        <v>1</v>
      </c>
      <c r="G1405" s="2">
        <v>1</v>
      </c>
      <c r="H1405" s="2">
        <v>0</v>
      </c>
      <c r="I1405" s="2">
        <v>0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5</v>
      </c>
      <c r="E1406" s="2">
        <v>5</v>
      </c>
      <c r="F1406" s="2">
        <v>1</v>
      </c>
      <c r="G1406" s="2">
        <v>1</v>
      </c>
      <c r="H1406" s="2">
        <v>0</v>
      </c>
      <c r="I1406" s="2">
        <v>0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5</v>
      </c>
      <c r="E1407" s="2">
        <v>5</v>
      </c>
      <c r="F1407" s="2">
        <v>2</v>
      </c>
      <c r="G1407" s="2">
        <v>2</v>
      </c>
      <c r="H1407" s="2">
        <v>0</v>
      </c>
      <c r="I1407" s="2">
        <v>0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5</v>
      </c>
      <c r="E1408" s="2">
        <v>5</v>
      </c>
      <c r="F1408" s="2">
        <v>1</v>
      </c>
      <c r="G1408" s="2">
        <v>1</v>
      </c>
      <c r="H1408" s="2">
        <v>0</v>
      </c>
      <c r="I1408" s="2">
        <v>0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5</v>
      </c>
      <c r="E1409" s="2">
        <v>5</v>
      </c>
      <c r="F1409" s="2">
        <v>1</v>
      </c>
      <c r="G1409" s="2">
        <v>1</v>
      </c>
      <c r="H1409" s="2">
        <v>0</v>
      </c>
      <c r="I1409" s="2">
        <v>0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5</v>
      </c>
      <c r="E1410" s="2">
        <v>5</v>
      </c>
      <c r="F1410" s="2">
        <v>1</v>
      </c>
      <c r="G1410" s="2">
        <v>1</v>
      </c>
      <c r="H1410" s="2">
        <v>0</v>
      </c>
      <c r="I1410" s="2">
        <v>0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5</v>
      </c>
      <c r="E1411" s="2">
        <v>5</v>
      </c>
      <c r="F1411" s="2">
        <v>1</v>
      </c>
      <c r="G1411" s="2">
        <v>1</v>
      </c>
      <c r="H1411" s="2">
        <v>0</v>
      </c>
      <c r="I1411" s="2">
        <v>0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5</v>
      </c>
      <c r="E1412" s="2">
        <v>5</v>
      </c>
      <c r="F1412" s="2">
        <v>2</v>
      </c>
      <c r="G1412" s="2">
        <v>2</v>
      </c>
      <c r="H1412" s="2">
        <v>0</v>
      </c>
      <c r="I1412" s="2">
        <v>0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5</v>
      </c>
      <c r="E1413" s="2">
        <v>5</v>
      </c>
      <c r="F1413" s="2">
        <v>1</v>
      </c>
      <c r="G1413" s="2">
        <v>1</v>
      </c>
      <c r="H1413" s="2">
        <v>0</v>
      </c>
      <c r="I1413" s="2">
        <v>0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5</v>
      </c>
      <c r="E1414" s="2">
        <v>5</v>
      </c>
      <c r="F1414" s="2">
        <v>2</v>
      </c>
      <c r="G1414" s="2">
        <v>2</v>
      </c>
      <c r="H1414" s="2">
        <v>0</v>
      </c>
      <c r="I1414" s="2">
        <v>0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4</v>
      </c>
      <c r="E1415" s="2">
        <v>3</v>
      </c>
      <c r="F1415" s="2">
        <v>1</v>
      </c>
      <c r="G1415" s="2">
        <v>1</v>
      </c>
      <c r="H1415" s="2">
        <v>0</v>
      </c>
      <c r="I1415" s="2">
        <v>0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4</v>
      </c>
      <c r="E1416" s="2">
        <v>4</v>
      </c>
      <c r="F1416" s="2">
        <v>1</v>
      </c>
      <c r="G1416" s="2">
        <v>1</v>
      </c>
      <c r="H1416" s="2">
        <v>0</v>
      </c>
      <c r="I1416" s="2">
        <v>0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4</v>
      </c>
      <c r="E1417" s="2">
        <v>4</v>
      </c>
      <c r="F1417" s="2">
        <v>1</v>
      </c>
      <c r="G1417" s="2">
        <v>1</v>
      </c>
      <c r="H1417" s="2">
        <v>0</v>
      </c>
      <c r="I1417" s="2">
        <v>0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4</v>
      </c>
      <c r="E1418" s="2">
        <v>4</v>
      </c>
      <c r="F1418" s="2">
        <v>1</v>
      </c>
      <c r="G1418" s="2">
        <v>1</v>
      </c>
      <c r="H1418" s="2">
        <v>0</v>
      </c>
      <c r="I1418" s="2">
        <v>0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4</v>
      </c>
      <c r="E1419" s="2">
        <v>4</v>
      </c>
      <c r="F1419" s="2">
        <v>1</v>
      </c>
      <c r="G1419" s="2">
        <v>1</v>
      </c>
      <c r="H1419" s="2">
        <v>0</v>
      </c>
      <c r="I1419" s="2">
        <v>0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4</v>
      </c>
      <c r="E1420" s="2">
        <v>4</v>
      </c>
      <c r="F1420" s="2">
        <v>2</v>
      </c>
      <c r="G1420" s="2">
        <v>2</v>
      </c>
      <c r="H1420" s="2">
        <v>0</v>
      </c>
      <c r="I1420" s="2">
        <v>0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4</v>
      </c>
      <c r="E1421" s="2">
        <v>4</v>
      </c>
      <c r="F1421" s="2">
        <v>1</v>
      </c>
      <c r="G1421" s="2">
        <v>1</v>
      </c>
      <c r="H1421" s="2">
        <v>0</v>
      </c>
      <c r="I1421" s="2">
        <v>0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4</v>
      </c>
      <c r="E1422" s="2">
        <v>4</v>
      </c>
      <c r="F1422" s="2">
        <v>1</v>
      </c>
      <c r="G1422" s="2">
        <v>1</v>
      </c>
      <c r="H1422" s="2">
        <v>0</v>
      </c>
      <c r="I1422" s="2">
        <v>0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3</v>
      </c>
      <c r="E1423" s="2">
        <v>3</v>
      </c>
      <c r="F1423" s="2">
        <v>1</v>
      </c>
      <c r="G1423" s="2">
        <v>1</v>
      </c>
      <c r="H1423" s="2">
        <v>0</v>
      </c>
      <c r="I1423" s="2">
        <v>0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3</v>
      </c>
      <c r="E1424" s="2">
        <v>3</v>
      </c>
      <c r="F1424" s="2">
        <v>1</v>
      </c>
      <c r="G1424" s="2">
        <v>1</v>
      </c>
      <c r="H1424" s="2">
        <v>0</v>
      </c>
      <c r="I1424" s="2">
        <v>0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3</v>
      </c>
      <c r="E1425" s="2">
        <v>3</v>
      </c>
      <c r="F1425" s="2">
        <v>1</v>
      </c>
      <c r="G1425" s="2">
        <v>1</v>
      </c>
      <c r="H1425" s="2">
        <v>0</v>
      </c>
      <c r="I1425" s="2">
        <v>0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3</v>
      </c>
      <c r="E1426" s="2">
        <v>3</v>
      </c>
      <c r="F1426" s="2">
        <v>1</v>
      </c>
      <c r="G1426" s="2">
        <v>1</v>
      </c>
      <c r="H1426" s="2">
        <v>0</v>
      </c>
      <c r="I1426" s="2">
        <v>0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2</v>
      </c>
      <c r="E1427" s="2">
        <v>2</v>
      </c>
      <c r="F1427" s="2">
        <v>1</v>
      </c>
      <c r="G1427" s="2">
        <v>1</v>
      </c>
      <c r="H1427" s="2">
        <v>0</v>
      </c>
      <c r="I1427" s="2">
        <v>0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2</v>
      </c>
      <c r="E1428" s="2">
        <v>2</v>
      </c>
      <c r="F1428" s="2">
        <v>1</v>
      </c>
      <c r="G1428" s="2">
        <v>1</v>
      </c>
      <c r="H1428" s="2">
        <v>0</v>
      </c>
      <c r="I1428" s="2">
        <v>0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2</v>
      </c>
      <c r="E1429" s="2">
        <v>2</v>
      </c>
      <c r="F1429" s="2">
        <v>1</v>
      </c>
      <c r="G1429" s="2">
        <v>1</v>
      </c>
      <c r="H1429" s="2">
        <v>0</v>
      </c>
      <c r="I1429" s="2">
        <v>0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2</v>
      </c>
      <c r="E1430" s="2">
        <v>2</v>
      </c>
      <c r="F1430" s="2">
        <v>1</v>
      </c>
      <c r="G1430" s="2">
        <v>1</v>
      </c>
      <c r="H1430" s="2">
        <v>0</v>
      </c>
      <c r="I1430" s="2">
        <v>0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2</v>
      </c>
      <c r="E1431" s="2">
        <v>2</v>
      </c>
      <c r="F1431" s="2">
        <v>1</v>
      </c>
      <c r="G1431" s="2">
        <v>1</v>
      </c>
      <c r="H1431" s="2">
        <v>0</v>
      </c>
      <c r="I1431" s="2">
        <v>0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2</v>
      </c>
      <c r="E1432" s="2">
        <v>2</v>
      </c>
      <c r="F1432" s="2">
        <v>1</v>
      </c>
      <c r="G1432" s="2">
        <v>1</v>
      </c>
      <c r="H1432" s="2">
        <v>0</v>
      </c>
      <c r="I1432" s="2">
        <v>0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2</v>
      </c>
      <c r="E1433" s="2">
        <v>2</v>
      </c>
      <c r="F1433" s="2">
        <v>1</v>
      </c>
      <c r="G1433" s="2">
        <v>1</v>
      </c>
      <c r="H1433" s="2">
        <v>0</v>
      </c>
      <c r="I1433" s="2">
        <v>0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2</v>
      </c>
      <c r="E1434" s="2">
        <v>2</v>
      </c>
      <c r="F1434" s="2">
        <v>1</v>
      </c>
      <c r="G1434" s="2">
        <v>1</v>
      </c>
      <c r="H1434" s="2">
        <v>0</v>
      </c>
      <c r="I1434" s="2">
        <v>0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2</v>
      </c>
      <c r="E1435" s="2">
        <v>2</v>
      </c>
      <c r="F1435" s="2">
        <v>1</v>
      </c>
      <c r="G1435" s="2">
        <v>1</v>
      </c>
      <c r="H1435" s="2">
        <v>0</v>
      </c>
      <c r="I1435" s="2">
        <v>0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2</v>
      </c>
      <c r="E1436" s="2">
        <v>2</v>
      </c>
      <c r="F1436" s="2">
        <v>1</v>
      </c>
      <c r="G1436" s="2">
        <v>1</v>
      </c>
      <c r="H1436" s="2">
        <v>0</v>
      </c>
      <c r="I1436" s="2">
        <v>0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2</v>
      </c>
      <c r="E1437" s="2">
        <v>2</v>
      </c>
      <c r="F1437" s="2">
        <v>1</v>
      </c>
      <c r="G1437" s="2">
        <v>1</v>
      </c>
      <c r="H1437" s="2">
        <v>0</v>
      </c>
      <c r="I1437" s="2">
        <v>0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2</v>
      </c>
      <c r="E1438" s="2">
        <v>2</v>
      </c>
      <c r="F1438" s="2">
        <v>1</v>
      </c>
      <c r="G1438" s="2">
        <v>1</v>
      </c>
      <c r="H1438" s="2">
        <v>0</v>
      </c>
      <c r="I1438" s="2">
        <v>0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2</v>
      </c>
      <c r="E1439" s="2">
        <v>2</v>
      </c>
      <c r="F1439" s="2">
        <v>1</v>
      </c>
      <c r="G1439" s="2">
        <v>1</v>
      </c>
      <c r="H1439" s="2">
        <v>0</v>
      </c>
      <c r="I1439" s="2">
        <v>0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2</v>
      </c>
      <c r="E1440" s="2">
        <v>2</v>
      </c>
      <c r="F1440" s="2">
        <v>1</v>
      </c>
      <c r="G1440" s="2">
        <v>1</v>
      </c>
      <c r="H1440" s="2">
        <v>0</v>
      </c>
      <c r="I1440" s="2">
        <v>0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2</v>
      </c>
      <c r="E1441" s="2">
        <v>2</v>
      </c>
      <c r="F1441" s="2">
        <v>1</v>
      </c>
      <c r="G1441" s="2">
        <v>1</v>
      </c>
      <c r="H1441" s="2">
        <v>0</v>
      </c>
      <c r="I1441" s="2">
        <v>0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2</v>
      </c>
      <c r="E1442" s="2">
        <v>2</v>
      </c>
      <c r="F1442" s="2">
        <v>1</v>
      </c>
      <c r="G1442" s="2">
        <v>1</v>
      </c>
      <c r="H1442" s="2">
        <v>0</v>
      </c>
      <c r="I1442" s="2">
        <v>0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1</v>
      </c>
      <c r="E1443" s="2">
        <v>1</v>
      </c>
      <c r="F1443" s="2">
        <v>1</v>
      </c>
      <c r="G1443" s="2">
        <v>1</v>
      </c>
      <c r="H1443" s="2">
        <v>0</v>
      </c>
      <c r="I1443" s="2">
        <v>0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1</v>
      </c>
      <c r="E1444" s="2">
        <v>1</v>
      </c>
      <c r="F1444" s="2">
        <v>1</v>
      </c>
      <c r="G1444" s="2">
        <v>1</v>
      </c>
      <c r="H1444" s="2">
        <v>0</v>
      </c>
      <c r="I1444" s="2">
        <v>0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1</v>
      </c>
      <c r="E1445" s="2">
        <v>1</v>
      </c>
      <c r="F1445" s="2">
        <v>1</v>
      </c>
      <c r="G1445" s="2">
        <v>1</v>
      </c>
      <c r="H1445" s="2">
        <v>0</v>
      </c>
      <c r="I1445" s="2">
        <v>0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1</v>
      </c>
      <c r="E1446" s="2">
        <v>1</v>
      </c>
      <c r="F1446" s="2">
        <v>1</v>
      </c>
      <c r="G1446" s="2">
        <v>1</v>
      </c>
      <c r="H1446" s="2">
        <v>0</v>
      </c>
      <c r="I1446" s="2">
        <v>0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1</v>
      </c>
      <c r="E1447" s="2">
        <v>1</v>
      </c>
      <c r="F1447" s="2">
        <v>1</v>
      </c>
      <c r="G1447" s="2">
        <v>1</v>
      </c>
      <c r="H1447" s="2">
        <v>0</v>
      </c>
      <c r="I1447" s="2">
        <v>0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1</v>
      </c>
      <c r="E1448" s="2">
        <v>1</v>
      </c>
      <c r="F1448" s="2">
        <v>1</v>
      </c>
      <c r="G1448" s="2">
        <v>1</v>
      </c>
      <c r="H1448" s="2">
        <v>0</v>
      </c>
      <c r="I1448" s="2">
        <v>0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1</v>
      </c>
      <c r="E1449" s="2">
        <v>1</v>
      </c>
      <c r="F1449" s="2">
        <v>1</v>
      </c>
      <c r="G1449" s="2">
        <v>1</v>
      </c>
      <c r="H1449" s="2">
        <v>0</v>
      </c>
      <c r="I1449" s="2">
        <v>0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1</v>
      </c>
      <c r="E1450" s="2">
        <v>1</v>
      </c>
      <c r="F1450" s="2">
        <v>1</v>
      </c>
      <c r="G1450" s="2">
        <v>1</v>
      </c>
      <c r="H1450" s="2">
        <v>0</v>
      </c>
      <c r="I1450" s="2">
        <v>0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1</v>
      </c>
      <c r="E1451" s="2">
        <v>1</v>
      </c>
      <c r="F1451" s="2">
        <v>1</v>
      </c>
      <c r="G1451" s="2">
        <v>1</v>
      </c>
      <c r="H1451" s="2">
        <v>0</v>
      </c>
      <c r="I1451" s="2">
        <v>0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1</v>
      </c>
      <c r="E1452" s="2">
        <v>1</v>
      </c>
      <c r="F1452" s="2">
        <v>1</v>
      </c>
      <c r="G1452" s="2">
        <v>1</v>
      </c>
      <c r="H1452" s="2">
        <v>0</v>
      </c>
      <c r="I1452" s="2">
        <v>0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1</v>
      </c>
      <c r="E1453" s="2">
        <v>1</v>
      </c>
      <c r="F1453" s="2">
        <v>1</v>
      </c>
      <c r="G1453" s="2">
        <v>1</v>
      </c>
      <c r="H1453" s="2">
        <v>0</v>
      </c>
      <c r="I1453" s="2">
        <v>0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1</v>
      </c>
      <c r="E1454" s="2">
        <v>1</v>
      </c>
      <c r="F1454" s="2">
        <v>1</v>
      </c>
      <c r="G1454" s="2">
        <v>1</v>
      </c>
      <c r="H1454" s="2">
        <v>0</v>
      </c>
      <c r="I1454" s="2">
        <v>0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1</v>
      </c>
      <c r="E1455" s="2">
        <v>1</v>
      </c>
      <c r="F1455" s="2">
        <v>1</v>
      </c>
      <c r="G1455" s="2">
        <v>1</v>
      </c>
      <c r="H1455" s="2">
        <v>0</v>
      </c>
      <c r="I1455" s="2">
        <v>0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1</v>
      </c>
      <c r="E1456" s="2">
        <v>1</v>
      </c>
      <c r="F1456" s="2">
        <v>1</v>
      </c>
      <c r="G1456" s="2">
        <v>1</v>
      </c>
      <c r="H1456" s="2">
        <v>0</v>
      </c>
      <c r="I1456" s="2">
        <v>0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1</v>
      </c>
      <c r="E1457" s="2">
        <v>1</v>
      </c>
      <c r="F1457" s="2">
        <v>1</v>
      </c>
      <c r="G1457" s="2">
        <v>1</v>
      </c>
      <c r="H1457" s="2">
        <v>0</v>
      </c>
      <c r="I1457" s="2">
        <v>0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2021-09-12T08:59:55Z</dcterms:created>
  <dcterms:modified xsi:type="dcterms:W3CDTF">2021-10-12T18:32:59Z</dcterms:modified>
</cp:coreProperties>
</file>