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kcl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<sst xmlns="http://schemas.openxmlformats.org/spreadsheetml/2006/main" count="6215" uniqueCount="6210">
  <si>
    <t>https://scholar.google.com/citations?hl=en&amp;user=_ECq5l4AAAAJ</t>
  </si>
  <si>
    <t>_ECq5l4AAAAJ</t>
  </si>
  <si>
    <t>https://scholar.google.com/citations?hl=en&amp;user=FIK--DEAAAAJ</t>
  </si>
  <si>
    <t>FIK--DEAAAAJ</t>
  </si>
  <si>
    <t>https://scholar.google.com/citations?hl=en&amp;user=8CUX9V0AAAAJ</t>
  </si>
  <si>
    <t>8CUX9V0AAAAJ</t>
  </si>
  <si>
    <t>https://scholar.google.com/citations?hl=en&amp;user=OFXDjHYAAAAJ</t>
  </si>
  <si>
    <t>OFXDjHYAAAAJ</t>
  </si>
  <si>
    <t>https://scholar.google.com/citations?hl=en&amp;user=Nmt_xfwAAAAJ</t>
  </si>
  <si>
    <t>Nmt_xfwAAAAJ</t>
  </si>
  <si>
    <t>https://scholar.google.com/citations?hl=en&amp;user=LvkRz3UAAAAJ</t>
  </si>
  <si>
    <t>LvkRz3UAAAAJ</t>
  </si>
  <si>
    <t>https://scholar.google.com/citations?hl=en&amp;user=dL9XOygAAAAJ</t>
  </si>
  <si>
    <t>dL9XOygAAAAJ</t>
  </si>
  <si>
    <t>https://scholar.google.com/citations?hl=en&amp;user=QFPSVlQAAAAJ</t>
  </si>
  <si>
    <t>QFPSVlQAAAAJ</t>
  </si>
  <si>
    <t>https://scholar.google.com/citations?hl=en&amp;user=5pUNbawAAAAJ</t>
  </si>
  <si>
    <t>5pUNbawAAAAJ</t>
  </si>
  <si>
    <t>https://scholar.google.com/citations?hl=en&amp;user=xLEuRkUAAAAJ</t>
  </si>
  <si>
    <t>xLEuRkUAAAAJ</t>
  </si>
  <si>
    <t>https://scholar.google.com/citations?hl=en&amp;user=jtxuf30AAAAJ</t>
  </si>
  <si>
    <t>jtxuf30AAAAJ</t>
  </si>
  <si>
    <t>https://scholar.google.com/citations?hl=en&amp;user=LuzPQ1UAAAAJ</t>
  </si>
  <si>
    <t>LuzPQ1UAAAAJ</t>
  </si>
  <si>
    <t>https://scholar.google.com/citations?hl=en&amp;user=88rH_-sAAAAJ</t>
  </si>
  <si>
    <t>88rH_-sAAAAJ</t>
  </si>
  <si>
    <t>https://scholar.google.com/citations?hl=en&amp;user=jENQurUAAAAJ</t>
  </si>
  <si>
    <t>jENQurUAAAAJ</t>
  </si>
  <si>
    <t>https://scholar.google.com/citations?hl=en&amp;user=3xNupzQAAAAJ</t>
  </si>
  <si>
    <t>3xNupzQAAAAJ</t>
  </si>
  <si>
    <t>https://scholar.google.com/citations?hl=en&amp;user=Qi2pZ9kAAAAJ</t>
  </si>
  <si>
    <t>Qi2pZ9kAAAAJ</t>
  </si>
  <si>
    <t>https://scholar.google.com/citations?hl=en&amp;user=NrGGsR4AAAAJ</t>
  </si>
  <si>
    <t>NrGGsR4AAAAJ</t>
  </si>
  <si>
    <t>https://scholar.google.com/citations?hl=en&amp;user=PfvHROsAAAAJ</t>
  </si>
  <si>
    <t>PfvHROsAAAAJ</t>
  </si>
  <si>
    <t>https://scholar.google.com/citations?hl=en&amp;user=i0m7948AAAAJ</t>
  </si>
  <si>
    <t>i0m7948AAAAJ</t>
  </si>
  <si>
    <t>https://scholar.google.com/citations?hl=en&amp;user=dFAo2RYAAAAJ</t>
  </si>
  <si>
    <t>dFAo2RYAAAAJ</t>
  </si>
  <si>
    <t>https://scholar.google.com/citations?hl=en&amp;user=78KRfbkAAAAJ</t>
  </si>
  <si>
    <t>78KRfbkAAAAJ</t>
  </si>
  <si>
    <t>https://scholar.google.com/citations?hl=en&amp;user=tYfKGcAAAAAJ</t>
  </si>
  <si>
    <t>tYfKGcAAAAAJ</t>
  </si>
  <si>
    <t>https://scholar.google.com/citations?hl=en&amp;user=9zek8S0AAAAJ</t>
  </si>
  <si>
    <t>9zek8S0AAAAJ</t>
  </si>
  <si>
    <t>https://scholar.google.com/citations?hl=en&amp;user=dCbyrW8AAAAJ</t>
  </si>
  <si>
    <t>dCbyrW8AAAAJ</t>
  </si>
  <si>
    <t>https://scholar.google.com/citations?hl=en&amp;user=lkv0qDMAAAAJ</t>
  </si>
  <si>
    <t>lkv0qDMAAAAJ</t>
  </si>
  <si>
    <t>https://scholar.google.com/citations?hl=en&amp;user=jLO45VgAAAAJ</t>
  </si>
  <si>
    <t>jLO45VgAAAAJ</t>
  </si>
  <si>
    <t>https://scholar.google.com/citations?hl=en&amp;user=GkXN_CcAAAAJ</t>
  </si>
  <si>
    <t>GkXN_CcAAAAJ</t>
  </si>
  <si>
    <t>https://scholar.google.com/citations?hl=en&amp;user=RGFF2y4AAAAJ</t>
  </si>
  <si>
    <t>RGFF2y4AAAAJ</t>
  </si>
  <si>
    <t>https://scholar.google.com/citations?hl=en&amp;user=bpljzVEAAAAJ</t>
  </si>
  <si>
    <t>bpljzVEAAAAJ</t>
  </si>
  <si>
    <t>https://scholar.google.com/citations?hl=en&amp;user=GmBsxJsAAAAJ</t>
  </si>
  <si>
    <t>GmBsxJsAAAAJ</t>
  </si>
  <si>
    <t>https://scholar.google.com/citations?hl=en&amp;user=Rcfa1MwAAAAJ</t>
  </si>
  <si>
    <t>Rcfa1MwAAAAJ</t>
  </si>
  <si>
    <t>https://scholar.google.com/citations?hl=en&amp;user=Qz9HihUAAAAJ</t>
  </si>
  <si>
    <t>Qz9HihUAAAAJ</t>
  </si>
  <si>
    <t>https://scholar.google.com/citations?hl=en&amp;user=3F8gaKcAAAAJ</t>
  </si>
  <si>
    <t>3F8gaKcAAAAJ</t>
  </si>
  <si>
    <t>https://scholar.google.com/citations?hl=en&amp;user=kxs5n3gAAAAJ</t>
  </si>
  <si>
    <t>kxs5n3gAAAAJ</t>
  </si>
  <si>
    <t>https://scholar.google.com/citations?hl=en&amp;user=Ioc3_FMAAAAJ</t>
  </si>
  <si>
    <t>Ioc3_FMAAAAJ</t>
  </si>
  <si>
    <t>https://scholar.google.com/citations?hl=en&amp;user=KxWgM04AAAAJ</t>
  </si>
  <si>
    <t>KxWgM04AAAAJ</t>
  </si>
  <si>
    <t>https://scholar.google.com/citations?hl=en&amp;user=3MF2ii0AAAAJ</t>
  </si>
  <si>
    <t>3MF2ii0AAAAJ</t>
  </si>
  <si>
    <t>https://scholar.google.com/citations?hl=en&amp;user=jPBN0G8AAAAJ</t>
  </si>
  <si>
    <t>jPBN0G8AAAAJ</t>
  </si>
  <si>
    <t>https://scholar.google.com/citations?hl=en&amp;user=gZU2Ie8AAAAJ</t>
  </si>
  <si>
    <t>gZU2Ie8AAAAJ</t>
  </si>
  <si>
    <t>https://scholar.google.com/citations?hl=en&amp;user=LqinEOsAAAAJ</t>
  </si>
  <si>
    <t>LqinEOsAAAAJ</t>
  </si>
  <si>
    <t>https://scholar.google.com/citations?hl=en&amp;user=Z5VhCfkAAAAJ</t>
  </si>
  <si>
    <t>Z5VhCfkAAAAJ</t>
  </si>
  <si>
    <t>https://scholar.google.com/citations?hl=en&amp;user=WiC6m2EAAAAJ</t>
  </si>
  <si>
    <t>WiC6m2EAAAAJ</t>
  </si>
  <si>
    <t>https://scholar.google.com/citations?hl=en&amp;user=rrWXSlgAAAAJ</t>
  </si>
  <si>
    <t>rrWXSlgAAAAJ</t>
  </si>
  <si>
    <t>https://scholar.google.com/citations?hl=en&amp;user=mEMAWwwAAAAJ</t>
  </si>
  <si>
    <t>mEMAWwwAAAAJ</t>
  </si>
  <si>
    <t>https://scholar.google.com/citations?hl=en&amp;user=s5bvJ44AAAAJ</t>
  </si>
  <si>
    <t>s5bvJ44AAAAJ</t>
  </si>
  <si>
    <t>https://scholar.google.com/citations?hl=en&amp;user=0bOGwxoAAAAJ</t>
  </si>
  <si>
    <t>0bOGwxoAAAAJ</t>
  </si>
  <si>
    <t>https://scholar.google.com/citations?hl=en&amp;user=xAT_eXAAAAAJ</t>
  </si>
  <si>
    <t>xAT_eXAAAAAJ</t>
  </si>
  <si>
    <t>https://scholar.google.com/citations?hl=en&amp;user=THsg1_IAAAAJ</t>
  </si>
  <si>
    <t>THsg1_IAAAAJ</t>
  </si>
  <si>
    <t>https://scholar.google.com/citations?hl=en&amp;user=FQIRuLUAAAAJ</t>
  </si>
  <si>
    <t>FQIRuLUAAAAJ</t>
  </si>
  <si>
    <t>https://scholar.google.com/citations?hl=en&amp;user=rXy75gEAAAAJ</t>
  </si>
  <si>
    <t>rXy75gEAAAAJ</t>
  </si>
  <si>
    <t>https://scholar.google.com/citations?hl=en&amp;user=SMvz9eEAAAAJ</t>
  </si>
  <si>
    <t>SMvz9eEAAAAJ</t>
  </si>
  <si>
    <t>https://scholar.google.com/citations?hl=en&amp;user=2IP2w0kAAAAJ</t>
  </si>
  <si>
    <t>2IP2w0kAAAAJ</t>
  </si>
  <si>
    <t>https://scholar.google.com/citations?hl=en&amp;user=eOsHjYYAAAAJ</t>
  </si>
  <si>
    <t>eOsHjYYAAAAJ</t>
  </si>
  <si>
    <t>https://scholar.google.com/citations?hl=en&amp;user=mHsPKCEAAAAJ</t>
  </si>
  <si>
    <t>mHsPKCEAAAAJ</t>
  </si>
  <si>
    <t>https://scholar.google.com/citations?hl=en&amp;user=XfGPEp0AAAAJ</t>
  </si>
  <si>
    <t>XfGPEp0AAAAJ</t>
  </si>
  <si>
    <t>https://scholar.google.com/citations?hl=en&amp;user=WjhxXf4AAAAJ</t>
  </si>
  <si>
    <t>WjhxXf4AAAAJ</t>
  </si>
  <si>
    <t>https://scholar.google.com/citations?hl=en&amp;user=UUBkAgEAAAAJ</t>
  </si>
  <si>
    <t>UUBkAgEAAAAJ</t>
  </si>
  <si>
    <t>https://scholar.google.com/citations?hl=en&amp;user=C0NDAsEAAAAJ</t>
  </si>
  <si>
    <t>C0NDAsEAAAAJ</t>
  </si>
  <si>
    <t>https://scholar.google.com/citations?hl=en&amp;user=2doIHpQAAAAJ</t>
  </si>
  <si>
    <t>2doIHpQAAAAJ</t>
  </si>
  <si>
    <t>https://scholar.google.com/citations?hl=en&amp;user=F01j38EAAAAJ</t>
  </si>
  <si>
    <t>F01j38EAAAAJ</t>
  </si>
  <si>
    <t>https://scholar.google.com/citations?hl=en&amp;user=YtROf4UAAAAJ</t>
  </si>
  <si>
    <t>YtROf4UAAAAJ</t>
  </si>
  <si>
    <t>https://scholar.google.com/citations?hl=en&amp;user=MZ2EV_IAAAAJ</t>
  </si>
  <si>
    <t>MZ2EV_IAAAAJ</t>
  </si>
  <si>
    <t>https://scholar.google.com/citations?hl=en&amp;user=DCw1CyIAAAAJ</t>
  </si>
  <si>
    <t>DCw1CyIAAAAJ</t>
  </si>
  <si>
    <t>https://scholar.google.com/citations?hl=en&amp;user=ZTcp4AkAAAAJ</t>
  </si>
  <si>
    <t>ZTcp4AkAAAAJ</t>
  </si>
  <si>
    <t>https://scholar.google.com/citations?hl=en&amp;user=hNb2BA0AAAAJ</t>
  </si>
  <si>
    <t>hNb2BA0AAAAJ</t>
  </si>
  <si>
    <t>https://scholar.google.com/citations?hl=en&amp;user=XSWTXJAAAAAJ</t>
  </si>
  <si>
    <t>XSWTXJAAAAAJ</t>
  </si>
  <si>
    <t>https://scholar.google.com/citations?hl=en&amp;user=tBHoKtUAAAAJ</t>
  </si>
  <si>
    <t>tBHoKtUAAAAJ</t>
  </si>
  <si>
    <t>https://scholar.google.com/citations?hl=en&amp;user=lPTjWIkAAAAJ</t>
  </si>
  <si>
    <t>lPTjWIkAAAAJ</t>
  </si>
  <si>
    <t>https://scholar.google.com/citations?hl=en&amp;user=u-kG9gsAAAAJ</t>
  </si>
  <si>
    <t>u-kG9gsAAAAJ</t>
  </si>
  <si>
    <t>https://scholar.google.com/citations?hl=en&amp;user=mh6PgfsAAAAJ</t>
  </si>
  <si>
    <t>mh6PgfsAAAAJ</t>
  </si>
  <si>
    <t>https://scholar.google.com/citations?hl=en&amp;user=9M3dDfoAAAAJ</t>
  </si>
  <si>
    <t>9M3dDfoAAAAJ</t>
  </si>
  <si>
    <t>https://scholar.google.com/citations?hl=en&amp;user=WfAs9pUAAAAJ</t>
  </si>
  <si>
    <t>WfAs9pUAAAAJ</t>
  </si>
  <si>
    <t>https://scholar.google.com/citations?hl=en&amp;user=_-f9swkAAAAJ</t>
  </si>
  <si>
    <t>_-f9swkAAAAJ</t>
  </si>
  <si>
    <t>https://scholar.google.com/citations?hl=en&amp;user=eWis9lAAAAAJ</t>
  </si>
  <si>
    <t>eWis9lAAAAAJ</t>
  </si>
  <si>
    <t>https://scholar.google.com/citations?hl=en&amp;user=nMkLiqEAAAAJ</t>
  </si>
  <si>
    <t>nMkLiqEAAAAJ</t>
  </si>
  <si>
    <t>https://scholar.google.com/citations?hl=en&amp;user=YMoq2hQAAAAJ</t>
  </si>
  <si>
    <t>YMoq2hQAAAAJ</t>
  </si>
  <si>
    <t>https://scholar.google.com/citations?hl=en&amp;user=0-6ZXi0AAAAJ</t>
  </si>
  <si>
    <t>0-6ZXi0AAAAJ</t>
  </si>
  <si>
    <t>https://scholar.google.com/citations?hl=en&amp;user=8RVMsmEAAAAJ</t>
  </si>
  <si>
    <t>8RVMsmEAAAAJ</t>
  </si>
  <si>
    <t>https://scholar.google.com/citations?hl=en&amp;user=vkTRcRsAAAAJ</t>
  </si>
  <si>
    <t>vkTRcRsAAAAJ</t>
  </si>
  <si>
    <t>https://scholar.google.com/citations?hl=en&amp;user=aGSE9vsAAAAJ</t>
  </si>
  <si>
    <t>aGSE9vsAAAAJ</t>
  </si>
  <si>
    <t>https://scholar.google.com/citations?hl=en&amp;user=cJvCaFsAAAAJ</t>
  </si>
  <si>
    <t>cJvCaFsAAAAJ</t>
  </si>
  <si>
    <t>https://scholar.google.com/citations?hl=en&amp;user=OkBjimcAAAAJ</t>
  </si>
  <si>
    <t>OkBjimcAAAAJ</t>
  </si>
  <si>
    <t>https://scholar.google.com/citations?hl=en&amp;user=34hDZ5cAAAAJ</t>
  </si>
  <si>
    <t>34hDZ5cAAAAJ</t>
  </si>
  <si>
    <t>https://scholar.google.com/citations?hl=en&amp;user=SK5tfr8AAAAJ</t>
  </si>
  <si>
    <t>SK5tfr8AAAAJ</t>
  </si>
  <si>
    <t>https://scholar.google.com/citations?hl=en&amp;user=VPqrCdQAAAAJ</t>
  </si>
  <si>
    <t>VPqrCdQAAAAJ</t>
  </si>
  <si>
    <t>https://scholar.google.com/citations?hl=en&amp;user=nbuApuQAAAAJ</t>
  </si>
  <si>
    <t>nbuApuQAAAAJ</t>
  </si>
  <si>
    <t>https://scholar.google.com/citations?hl=en&amp;user=6sqHOY0AAAAJ</t>
  </si>
  <si>
    <t>6sqHOY0AAAAJ</t>
  </si>
  <si>
    <t>https://scholar.google.com/citations?hl=en&amp;user=H_1IZNsAAAAJ</t>
  </si>
  <si>
    <t>H_1IZNsAAAAJ</t>
  </si>
  <si>
    <t>https://scholar.google.com/citations?hl=en&amp;user=5K1mZq0AAAAJ</t>
  </si>
  <si>
    <t>5K1mZq0AAAAJ</t>
  </si>
  <si>
    <t>https://scholar.google.com/citations?hl=en&amp;user=Mgn3T9kAAAAJ</t>
  </si>
  <si>
    <t>Mgn3T9kAAAAJ</t>
  </si>
  <si>
    <t>https://scholar.google.com/citations?hl=en&amp;user=PL9dp_gAAAAJ</t>
  </si>
  <si>
    <t>PL9dp_gAAAAJ</t>
  </si>
  <si>
    <t>https://scholar.google.com/citations?hl=en&amp;user=CxDKuDYAAAAJ</t>
  </si>
  <si>
    <t>CxDKuDYAAAAJ</t>
  </si>
  <si>
    <t>https://scholar.google.com/citations?hl=en&amp;user=vc40rVYAAAAJ</t>
  </si>
  <si>
    <t>vc40rVYAAAAJ</t>
  </si>
  <si>
    <t>https://scholar.google.com/citations?hl=en&amp;user=m4fH9YUAAAAJ</t>
  </si>
  <si>
    <t>m4fH9YUAAAAJ</t>
  </si>
  <si>
    <t>https://scholar.google.com/citations?hl=en&amp;user=s25PvnsAAAAJ</t>
  </si>
  <si>
    <t>s25PvnsAAAAJ</t>
  </si>
  <si>
    <t>https://scholar.google.com/citations?hl=en&amp;user=SjLc5pMAAAAJ</t>
  </si>
  <si>
    <t>SjLc5pMAAAAJ</t>
  </si>
  <si>
    <t>https://scholar.google.com/citations?hl=en&amp;user=VxcbMW4AAAAJ</t>
  </si>
  <si>
    <t>VxcbMW4AAAAJ</t>
  </si>
  <si>
    <t>https://scholar.google.com/citations?hl=en&amp;user=n4cqBMEAAAAJ</t>
  </si>
  <si>
    <t>n4cqBMEAAAAJ</t>
  </si>
  <si>
    <t>https://scholar.google.com/citations?hl=en&amp;user=JfKBoQoAAAAJ</t>
  </si>
  <si>
    <t>JfKBoQoAAAAJ</t>
  </si>
  <si>
    <t>https://scholar.google.com/citations?hl=en&amp;user=pCIgrUgAAAAJ</t>
  </si>
  <si>
    <t>pCIgrUgAAAAJ</t>
  </si>
  <si>
    <t>https://scholar.google.com/citations?hl=en&amp;user=xvZ0ZJsAAAAJ</t>
  </si>
  <si>
    <t>xvZ0ZJsAAAAJ</t>
  </si>
  <si>
    <t>https://scholar.google.com/citations?hl=en&amp;user=xNA0wJwAAAAJ</t>
  </si>
  <si>
    <t>xNA0wJwAAAAJ</t>
  </si>
  <si>
    <t>https://scholar.google.com/citations?hl=en&amp;user=9EMw-WYAAAAJ</t>
  </si>
  <si>
    <t>9EMw-WYAAAAJ</t>
  </si>
  <si>
    <t>https://scholar.google.com/citations?hl=en&amp;user=eVYezVAAAAAJ</t>
  </si>
  <si>
    <t>eVYezVAAAAAJ</t>
  </si>
  <si>
    <t>https://scholar.google.com/citations?hl=en&amp;user=gZpefEYAAAAJ</t>
  </si>
  <si>
    <t>gZpefEYAAAAJ</t>
  </si>
  <si>
    <t>https://scholar.google.com/citations?hl=en&amp;user=PlDjblcAAAAJ</t>
  </si>
  <si>
    <t>PlDjblcAAAAJ</t>
  </si>
  <si>
    <t>https://scholar.google.com/citations?hl=en&amp;user=mrwaHeYAAAAJ</t>
  </si>
  <si>
    <t>mrwaHeYAAAAJ</t>
  </si>
  <si>
    <t>https://scholar.google.com/citations?hl=en&amp;user=Dz1_G5oAAAAJ</t>
  </si>
  <si>
    <t>Dz1_G5oAAAAJ</t>
  </si>
  <si>
    <t>https://scholar.google.com/citations?hl=en&amp;user=dlgP-CYAAAAJ</t>
  </si>
  <si>
    <t>dlgP-CYAAAAJ</t>
  </si>
  <si>
    <t>https://scholar.google.com/citations?hl=en&amp;user=35VA7aIAAAAJ</t>
  </si>
  <si>
    <t>35VA7aIAAAAJ</t>
  </si>
  <si>
    <t>https://scholar.google.com/citations?hl=en&amp;user=RJJX71MAAAAJ</t>
  </si>
  <si>
    <t>RJJX71MAAAAJ</t>
  </si>
  <si>
    <t>https://scholar.google.com/citations?hl=en&amp;user=aTfbUVwAAAAJ</t>
  </si>
  <si>
    <t>aTfbUVwAAAAJ</t>
  </si>
  <si>
    <t>https://scholar.google.com/citations?hl=en&amp;user=nmXmyVgAAAAJ</t>
  </si>
  <si>
    <t>nmXmyVgAAAAJ</t>
  </si>
  <si>
    <t>https://scholar.google.com/citations?hl=en&amp;user=vgH9duUAAAAJ</t>
  </si>
  <si>
    <t>vgH9duUAAAAJ</t>
  </si>
  <si>
    <t>https://scholar.google.com/citations?hl=en&amp;user=QhrGMewAAAAJ</t>
  </si>
  <si>
    <t>QhrGMewAAAAJ</t>
  </si>
  <si>
    <t>https://scholar.google.com/citations?hl=en&amp;user=W5LxvCoAAAAJ</t>
  </si>
  <si>
    <t>W5LxvCoAAAAJ</t>
  </si>
  <si>
    <t>https://scholar.google.com/citations?hl=en&amp;user=mpxRVdAAAAAJ</t>
  </si>
  <si>
    <t>mpxRVdAAAAAJ</t>
  </si>
  <si>
    <t>https://scholar.google.com/citations?hl=en&amp;user=yuV0Z5EAAAAJ</t>
  </si>
  <si>
    <t>yuV0Z5EAAAAJ</t>
  </si>
  <si>
    <t>https://scholar.google.com/citations?hl=en&amp;user=Pf6DZOsAAAAJ</t>
  </si>
  <si>
    <t>Pf6DZOsAAAAJ</t>
  </si>
  <si>
    <t>https://scholar.google.com/citations?hl=en&amp;user=cm-4UxUAAAAJ</t>
  </si>
  <si>
    <t>cm-4UxUAAAAJ</t>
  </si>
  <si>
    <t>https://scholar.google.com/citations?hl=en&amp;user=69iwvgMAAAAJ</t>
  </si>
  <si>
    <t>69iwvgMAAAAJ</t>
  </si>
  <si>
    <t>https://scholar.google.com/citations?hl=en&amp;user=ouiZCHQAAAAJ</t>
  </si>
  <si>
    <t>ouiZCHQAAAAJ</t>
  </si>
  <si>
    <t>https://scholar.google.com/citations?hl=en&amp;user=ItAWo5oAAAAJ</t>
  </si>
  <si>
    <t>ItAWo5oAAAAJ</t>
  </si>
  <si>
    <t>https://scholar.google.com/citations?hl=en&amp;user=EzOq8HkAAAAJ</t>
  </si>
  <si>
    <t>EzOq8HkAAAAJ</t>
  </si>
  <si>
    <t>https://scholar.google.com/citations?hl=en&amp;user=k4UxwPcAAAAJ</t>
  </si>
  <si>
    <t>k4UxwPcAAAAJ</t>
  </si>
  <si>
    <t>https://scholar.google.com/citations?hl=en&amp;user=YZ7M_zEAAAAJ</t>
  </si>
  <si>
    <t>YZ7M_zEAAAAJ</t>
  </si>
  <si>
    <t>https://scholar.google.com/citations?hl=en&amp;user=iQMphQkAAAAJ</t>
  </si>
  <si>
    <t>iQMphQkAAAAJ</t>
  </si>
  <si>
    <t>https://scholar.google.com/citations?hl=en&amp;user=GkBbGFwAAAAJ</t>
  </si>
  <si>
    <t>GkBbGFwAAAAJ</t>
  </si>
  <si>
    <t>https://scholar.google.com/citations?hl=en&amp;user=2jHWXDIAAAAJ</t>
  </si>
  <si>
    <t>2jHWXDIAAAAJ</t>
  </si>
  <si>
    <t>https://scholar.google.com/citations?hl=en&amp;user=e6eLeqwAAAAJ</t>
  </si>
  <si>
    <t>e6eLeqwAAAAJ</t>
  </si>
  <si>
    <t>https://scholar.google.com/citations?hl=en&amp;user=YOXZY2EAAAAJ</t>
  </si>
  <si>
    <t>YOXZY2EAAAAJ</t>
  </si>
  <si>
    <t>https://scholar.google.com/citations?hl=en&amp;user=IrSJCAQAAAAJ</t>
  </si>
  <si>
    <t>IrSJCAQAAAAJ</t>
  </si>
  <si>
    <t>https://scholar.google.com/citations?hl=en&amp;user=dIPh5iUAAAAJ</t>
  </si>
  <si>
    <t>dIPh5iUAAAAJ</t>
  </si>
  <si>
    <t>https://scholar.google.com/citations?hl=en&amp;user=t3faIVoAAAAJ</t>
  </si>
  <si>
    <t>t3faIVoAAAAJ</t>
  </si>
  <si>
    <t>https://scholar.google.com/citations?hl=en&amp;user=Xa7ZjbIAAAAJ</t>
  </si>
  <si>
    <t>Xa7ZjbIAAAAJ</t>
  </si>
  <si>
    <t>https://scholar.google.com/citations?hl=en&amp;user=ajrBfpIAAAAJ</t>
  </si>
  <si>
    <t>ajrBfpIAAAAJ</t>
  </si>
  <si>
    <t>https://scholar.google.com/citations?hl=en&amp;user=7-4XHiUAAAAJ</t>
  </si>
  <si>
    <t>7-4XHiUAAAAJ</t>
  </si>
  <si>
    <t>https://scholar.google.com/citations?hl=en&amp;user=veoXq50AAAAJ</t>
  </si>
  <si>
    <t>veoXq50AAAAJ</t>
  </si>
  <si>
    <t>https://scholar.google.com/citations?hl=en&amp;user=1AGELa4AAAAJ</t>
  </si>
  <si>
    <t>1AGELa4AAAAJ</t>
  </si>
  <si>
    <t>https://scholar.google.com/citations?hl=en&amp;user=ZYYp6IAAAAAJ</t>
  </si>
  <si>
    <t>ZYYp6IAAAAAJ</t>
  </si>
  <si>
    <t>https://scholar.google.com/citations?hl=en&amp;user=Yol0PbEAAAAJ</t>
  </si>
  <si>
    <t>Yol0PbEAAAAJ</t>
  </si>
  <si>
    <t>https://scholar.google.com/citations?hl=en&amp;user=F_ktr5gAAAAJ</t>
  </si>
  <si>
    <t>F_ktr5gAAAAJ</t>
  </si>
  <si>
    <t>https://scholar.google.com/citations?hl=en&amp;user=IwqfAHQAAAAJ</t>
  </si>
  <si>
    <t>IwqfAHQAAAAJ</t>
  </si>
  <si>
    <t>https://scholar.google.com/citations?hl=en&amp;user=TrYIQK4AAAAJ</t>
  </si>
  <si>
    <t>TrYIQK4AAAAJ</t>
  </si>
  <si>
    <t>https://scholar.google.com/citations?hl=en&amp;user=YZ1j_8MAAAAJ</t>
  </si>
  <si>
    <t>YZ1j_8MAAAAJ</t>
  </si>
  <si>
    <t>https://scholar.google.com/citations?hl=en&amp;user=RVbAqv0AAAAJ</t>
  </si>
  <si>
    <t>RVbAqv0AAAAJ</t>
  </si>
  <si>
    <t>https://scholar.google.com/citations?hl=en&amp;user=jbHBwx8AAAAJ</t>
  </si>
  <si>
    <t>jbHBwx8AAAAJ</t>
  </si>
  <si>
    <t>https://scholar.google.com/citations?hl=en&amp;user=Eg_9cxUAAAAJ</t>
  </si>
  <si>
    <t>Eg_9cxUAAAAJ</t>
  </si>
  <si>
    <t>https://scholar.google.com/citations?hl=en&amp;user=br46mIUAAAAJ</t>
  </si>
  <si>
    <t>br46mIUAAAAJ</t>
  </si>
  <si>
    <t>https://scholar.google.com/citations?hl=en&amp;user=qIN8kF4AAAAJ</t>
  </si>
  <si>
    <t>qIN8kF4AAAAJ</t>
  </si>
  <si>
    <t>https://scholar.google.com/citations?hl=en&amp;user=2Tyees8AAAAJ</t>
  </si>
  <si>
    <t>2Tyees8AAAAJ</t>
  </si>
  <si>
    <t>https://scholar.google.com/citations?hl=en&amp;user=Cqg9-KMAAAAJ</t>
  </si>
  <si>
    <t>Cqg9-KMAAAAJ</t>
  </si>
  <si>
    <t>https://scholar.google.com/citations?hl=en&amp;user=NuFgEBoAAAAJ</t>
  </si>
  <si>
    <t>NuFgEBoAAAAJ</t>
  </si>
  <si>
    <t>https://scholar.google.com/citations?hl=en&amp;user=pZ8rXMIAAAAJ</t>
  </si>
  <si>
    <t>pZ8rXMIAAAAJ</t>
  </si>
  <si>
    <t>https://scholar.google.com/citations?hl=en&amp;user=ixAHO10AAAAJ</t>
  </si>
  <si>
    <t>ixAHO10AAAAJ</t>
  </si>
  <si>
    <t>https://scholar.google.com/citations?hl=en&amp;user=sKNokeIAAAAJ</t>
  </si>
  <si>
    <t>sKNokeIAAAAJ</t>
  </si>
  <si>
    <t>https://scholar.google.com/citations?hl=en&amp;user=8q6S0JQAAAAJ</t>
  </si>
  <si>
    <t>8q6S0JQAAAAJ</t>
  </si>
  <si>
    <t>https://scholar.google.com/citations?hl=en&amp;user=UuX0i7gAAAAJ</t>
  </si>
  <si>
    <t>UuX0i7gAAAAJ</t>
  </si>
  <si>
    <t>https://scholar.google.com/citations?hl=en&amp;user=-nG1ckwAAAAJ</t>
  </si>
  <si>
    <t>-nG1ckwAAAAJ</t>
  </si>
  <si>
    <t>https://scholar.google.com/citations?hl=en&amp;user=37Pd7owAAAAJ</t>
  </si>
  <si>
    <t>37Pd7owAAAAJ</t>
  </si>
  <si>
    <t>https://scholar.google.com/citations?hl=en&amp;user=z4ineU4AAAAJ</t>
  </si>
  <si>
    <t>z4ineU4AAAAJ</t>
  </si>
  <si>
    <t>https://scholar.google.com/citations?hl=en&amp;user=m1xeKH4AAAAJ</t>
  </si>
  <si>
    <t>m1xeKH4AAAAJ</t>
  </si>
  <si>
    <t>https://scholar.google.com/citations?hl=en&amp;user=NmcZ0hAAAAAJ</t>
  </si>
  <si>
    <t>NmcZ0hAAAAAJ</t>
  </si>
  <si>
    <t>https://scholar.google.com/citations?hl=en&amp;user=d1m2kvwAAAAJ</t>
  </si>
  <si>
    <t>d1m2kvwAAAAJ</t>
  </si>
  <si>
    <t>https://scholar.google.com/citations?hl=en&amp;user=QFkozOIAAAAJ</t>
  </si>
  <si>
    <t>QFkozOIAAAAJ</t>
  </si>
  <si>
    <t>https://scholar.google.com/citations?hl=en&amp;user=nTTuzTUAAAAJ</t>
  </si>
  <si>
    <t>nTTuzTUAAAAJ</t>
  </si>
  <si>
    <t>https://scholar.google.com/citations?hl=en&amp;user=muhQj74AAAAJ</t>
  </si>
  <si>
    <t>muhQj74AAAAJ</t>
  </si>
  <si>
    <t>https://scholar.google.com/citations?hl=en&amp;user=y0EoHecAAAAJ</t>
  </si>
  <si>
    <t>y0EoHecAAAAJ</t>
  </si>
  <si>
    <t>https://scholar.google.com/citations?hl=en&amp;user=eB0qZcEAAAAJ</t>
  </si>
  <si>
    <t>eB0qZcEAAAAJ</t>
  </si>
  <si>
    <t>https://scholar.google.com/citations?hl=en&amp;user=ZU8vXZ4AAAAJ</t>
  </si>
  <si>
    <t>ZU8vXZ4AAAAJ</t>
  </si>
  <si>
    <t>https://scholar.google.com/citations?hl=en&amp;user=1BkS01sAAAAJ</t>
  </si>
  <si>
    <t>1BkS01sAAAAJ</t>
  </si>
  <si>
    <t>https://scholar.google.com/citations?hl=en&amp;user=Ho52hPsAAAAJ</t>
  </si>
  <si>
    <t>Ho52hPsAAAAJ</t>
  </si>
  <si>
    <t>https://scholar.google.com/citations?hl=en&amp;user=ABXsGSkAAAAJ</t>
  </si>
  <si>
    <t>ABXsGSkAAAAJ</t>
  </si>
  <si>
    <t>https://scholar.google.com/citations?hl=en&amp;user=FeJvQQYAAAAJ</t>
  </si>
  <si>
    <t>FeJvQQYAAAAJ</t>
  </si>
  <si>
    <t>https://scholar.google.com/citations?hl=en&amp;user=iO8fu_IAAAAJ</t>
  </si>
  <si>
    <t>iO8fu_IAAAAJ</t>
  </si>
  <si>
    <t>https://scholar.google.com/citations?hl=en&amp;user=CtUH_9cAAAAJ</t>
  </si>
  <si>
    <t>CtUH_9cAAAAJ</t>
  </si>
  <si>
    <t>https://scholar.google.com/citations?hl=en&amp;user=JVomNDQAAAAJ</t>
  </si>
  <si>
    <t>JVomNDQAAAAJ</t>
  </si>
  <si>
    <t>https://scholar.google.com/citations?hl=en&amp;user=0I2UpGAAAAAJ</t>
  </si>
  <si>
    <t>0I2UpGAAAAAJ</t>
  </si>
  <si>
    <t>https://scholar.google.com/citations?hl=en&amp;user=4HJn-PsAAAAJ</t>
  </si>
  <si>
    <t>4HJn-PsAAAAJ</t>
  </si>
  <si>
    <t>https://scholar.google.com/citations?hl=en&amp;user=XklaBAIAAAAJ</t>
  </si>
  <si>
    <t>XklaBAIAAAAJ</t>
  </si>
  <si>
    <t>https://scholar.google.com/citations?hl=en&amp;user=DvwlZcEAAAAJ</t>
  </si>
  <si>
    <t>DvwlZcEAAAAJ</t>
  </si>
  <si>
    <t>https://scholar.google.com/citations?hl=en&amp;user=PTuZP7AAAAAJ</t>
  </si>
  <si>
    <t>PTuZP7AAAAAJ</t>
  </si>
  <si>
    <t>https://scholar.google.com/citations?hl=en&amp;user=Q8xv_lEAAAAJ</t>
  </si>
  <si>
    <t>Q8xv_lEAAAAJ</t>
  </si>
  <si>
    <t>https://scholar.google.com/citations?hl=en&amp;user=mKVcy8sAAAAJ</t>
  </si>
  <si>
    <t>mKVcy8sAAAAJ</t>
  </si>
  <si>
    <t>https://scholar.google.com/citations?hl=en&amp;user=hq5NRf8AAAAJ</t>
  </si>
  <si>
    <t>hq5NRf8AAAAJ</t>
  </si>
  <si>
    <t>https://scholar.google.com/citations?hl=en&amp;user=fHGspUgAAAAJ</t>
  </si>
  <si>
    <t>fHGspUgAAAAJ</t>
  </si>
  <si>
    <t>https://scholar.google.com/citations?hl=en&amp;user=4vp27csAAAAJ</t>
  </si>
  <si>
    <t>4vp27csAAAAJ</t>
  </si>
  <si>
    <t>https://scholar.google.com/citations?hl=en&amp;user=zduEJkcAAAAJ</t>
  </si>
  <si>
    <t>zduEJkcAAAAJ</t>
  </si>
  <si>
    <t>https://scholar.google.com/citations?hl=en&amp;user=2rzS52sAAAAJ</t>
  </si>
  <si>
    <t>2rzS52sAAAAJ</t>
  </si>
  <si>
    <t>https://scholar.google.com/citations?hl=en&amp;user=61Jn_UoAAAAJ</t>
  </si>
  <si>
    <t>61Jn_UoAAAAJ</t>
  </si>
  <si>
    <t>https://scholar.google.com/citations?hl=en&amp;user=gM5fX8QAAAAJ</t>
  </si>
  <si>
    <t>gM5fX8QAAAAJ</t>
  </si>
  <si>
    <t>https://scholar.google.com/citations?hl=en&amp;user=msJ2pawAAAAJ</t>
  </si>
  <si>
    <t>msJ2pawAAAAJ</t>
  </si>
  <si>
    <t>https://scholar.google.com/citations?hl=en&amp;user=0oztCsgAAAAJ</t>
  </si>
  <si>
    <t>0oztCsgAAAAJ</t>
  </si>
  <si>
    <t>https://scholar.google.com/citations?hl=en&amp;user=BuJuSqkAAAAJ</t>
  </si>
  <si>
    <t>BuJuSqkAAAAJ</t>
  </si>
  <si>
    <t>https://scholar.google.com/citations?hl=en&amp;user=33M0yIUAAAAJ</t>
  </si>
  <si>
    <t>33M0yIUAAAAJ</t>
  </si>
  <si>
    <t>https://scholar.google.com/citations?hl=en&amp;user=GYlTYV0AAAAJ</t>
  </si>
  <si>
    <t>GYlTYV0AAAAJ</t>
  </si>
  <si>
    <t>https://scholar.google.com/citations?hl=en&amp;user=JO5WUWYAAAAJ</t>
  </si>
  <si>
    <t>JO5WUWYAAAAJ</t>
  </si>
  <si>
    <t>https://scholar.google.com/citations?hl=en&amp;user=PFL3-lgAAAAJ</t>
  </si>
  <si>
    <t>PFL3-lgAAAAJ</t>
  </si>
  <si>
    <t>https://scholar.google.com/citations?hl=en&amp;user=MuhFp9EAAAAJ</t>
  </si>
  <si>
    <t>MuhFp9EAAAAJ</t>
  </si>
  <si>
    <t>https://scholar.google.com/citations?hl=en&amp;user=XML2PN8AAAAJ</t>
  </si>
  <si>
    <t>XML2PN8AAAAJ</t>
  </si>
  <si>
    <t>https://scholar.google.com/citations?hl=en&amp;user=Xkl0fwgAAAAJ</t>
  </si>
  <si>
    <t>Xkl0fwgAAAAJ</t>
  </si>
  <si>
    <t>https://scholar.google.com/citations?hl=en&amp;user=qxAHYfcAAAAJ</t>
  </si>
  <si>
    <t>qxAHYfcAAAAJ</t>
  </si>
  <si>
    <t>https://scholar.google.com/citations?hl=en&amp;user=Iq86c34AAAAJ</t>
  </si>
  <si>
    <t>Iq86c34AAAAJ</t>
  </si>
  <si>
    <t>https://scholar.google.com/citations?hl=en&amp;user=zn9ujygAAAAJ</t>
  </si>
  <si>
    <t>zn9ujygAAAAJ</t>
  </si>
  <si>
    <t>https://scholar.google.com/citations?hl=en&amp;user=PXpHh2UAAAAJ</t>
  </si>
  <si>
    <t>PXpHh2UAAAAJ</t>
  </si>
  <si>
    <t>https://scholar.google.com/citations?hl=en&amp;user=cAghYEUAAAAJ</t>
  </si>
  <si>
    <t>cAghYEUAAAAJ</t>
  </si>
  <si>
    <t>https://scholar.google.com/citations?hl=en&amp;user=OiAbRHAAAAAJ</t>
  </si>
  <si>
    <t>OiAbRHAAAAAJ</t>
  </si>
  <si>
    <t>https://scholar.google.com/citations?hl=en&amp;user=qs2TbRUAAAAJ</t>
  </si>
  <si>
    <t>qs2TbRUAAAAJ</t>
  </si>
  <si>
    <t>https://scholar.google.com/citations?hl=en&amp;user=Ghi7bsUAAAAJ</t>
  </si>
  <si>
    <t>Ghi7bsUAAAAJ</t>
  </si>
  <si>
    <t>https://scholar.google.com/citations?hl=en&amp;user=KSk-pcUAAAAJ</t>
  </si>
  <si>
    <t>KSk-pcUAAAAJ</t>
  </si>
  <si>
    <t>https://scholar.google.com/citations?hl=en&amp;user=08op83IAAAAJ</t>
  </si>
  <si>
    <t>08op83IAAAAJ</t>
  </si>
  <si>
    <t>https://scholar.google.com/citations?hl=en&amp;user=2xbgf5QAAAAJ</t>
  </si>
  <si>
    <t>2xbgf5QAAAAJ</t>
  </si>
  <si>
    <t>https://scholar.google.com/citations?hl=en&amp;user=7lTeshwAAAAJ</t>
  </si>
  <si>
    <t>7lTeshwAAAAJ</t>
  </si>
  <si>
    <t>https://scholar.google.com/citations?hl=en&amp;user=7A6GywQAAAAJ</t>
  </si>
  <si>
    <t>7A6GywQAAAAJ</t>
  </si>
  <si>
    <t>https://scholar.google.com/citations?hl=en&amp;user=GCSnu4cAAAAJ</t>
  </si>
  <si>
    <t>GCSnu4cAAAAJ</t>
  </si>
  <si>
    <t>https://scholar.google.com/citations?hl=en&amp;user=Z0_7vD0AAAAJ</t>
  </si>
  <si>
    <t>Z0_7vD0AAAAJ</t>
  </si>
  <si>
    <t>https://scholar.google.com/citations?hl=en&amp;user=4w_a2uIAAAAJ</t>
  </si>
  <si>
    <t>4w_a2uIAAAAJ</t>
  </si>
  <si>
    <t>https://scholar.google.com/citations?hl=en&amp;user=r2QxH5MAAAAJ</t>
  </si>
  <si>
    <t>r2QxH5MAAAAJ</t>
  </si>
  <si>
    <t>https://scholar.google.com/citations?hl=en&amp;user=AiYBlcsAAAAJ</t>
  </si>
  <si>
    <t>AiYBlcsAAAAJ</t>
  </si>
  <si>
    <t>https://scholar.google.com/citations?hl=en&amp;user=hECTt9UAAAAJ</t>
  </si>
  <si>
    <t>hECTt9UAAAAJ</t>
  </si>
  <si>
    <t>https://scholar.google.com/citations?hl=en&amp;user=pTLIBRIAAAAJ</t>
  </si>
  <si>
    <t>pTLIBRIAAAAJ</t>
  </si>
  <si>
    <t>https://scholar.google.com/citations?hl=en&amp;user=Qgld3RgAAAAJ</t>
  </si>
  <si>
    <t>Qgld3RgAAAAJ</t>
  </si>
  <si>
    <t>https://scholar.google.com/citations?hl=en&amp;user=ytMCx6YAAAAJ</t>
  </si>
  <si>
    <t>ytMCx6YAAAAJ</t>
  </si>
  <si>
    <t>https://scholar.google.com/citations?hl=en&amp;user=SwPm39IAAAAJ</t>
  </si>
  <si>
    <t>SwPm39IAAAAJ</t>
  </si>
  <si>
    <t>https://scholar.google.com/citations?hl=en&amp;user=udUgLsUAAAAJ</t>
  </si>
  <si>
    <t>udUgLsUAAAAJ</t>
  </si>
  <si>
    <t>https://scholar.google.com/citations?hl=en&amp;user=k5u49ZMAAAAJ</t>
  </si>
  <si>
    <t>k5u49ZMAAAAJ</t>
  </si>
  <si>
    <t>https://scholar.google.com/citations?hl=en&amp;user=xHxRyA8AAAAJ</t>
  </si>
  <si>
    <t>xHxRyA8AAAAJ</t>
  </si>
  <si>
    <t>https://scholar.google.com/citations?hl=en&amp;user=pxONX5EAAAAJ</t>
  </si>
  <si>
    <t>pxONX5EAAAAJ</t>
  </si>
  <si>
    <t>https://scholar.google.com/citations?hl=en&amp;user=q6JskukAAAAJ</t>
  </si>
  <si>
    <t>q6JskukAAAAJ</t>
  </si>
  <si>
    <t>https://scholar.google.com/citations?hl=en&amp;user=3A45lZAAAAAJ</t>
  </si>
  <si>
    <t>3A45lZAAAAAJ</t>
  </si>
  <si>
    <t>https://scholar.google.com/citations?hl=en&amp;user=4ACNM6wAAAAJ</t>
  </si>
  <si>
    <t>4ACNM6wAAAAJ</t>
  </si>
  <si>
    <t>https://scholar.google.com/citations?hl=en&amp;user=han9h8AAAAAJ</t>
  </si>
  <si>
    <t>han9h8AAAAAJ</t>
  </si>
  <si>
    <t>https://scholar.google.com/citations?hl=en&amp;user=NLJ1GWEAAAAJ</t>
  </si>
  <si>
    <t>NLJ1GWEAAAAJ</t>
  </si>
  <si>
    <t>https://scholar.google.com/citations?hl=en&amp;user=qiIRI_QAAAAJ</t>
  </si>
  <si>
    <t>qiIRI_QAAAAJ</t>
  </si>
  <si>
    <t>https://scholar.google.com/citations?hl=en&amp;user=B1xBAbIAAAAJ</t>
  </si>
  <si>
    <t>B1xBAbIAAAAJ</t>
  </si>
  <si>
    <t>https://scholar.google.com/citations?hl=en&amp;user=86OQ1VUAAAAJ</t>
  </si>
  <si>
    <t>86OQ1VUAAAAJ</t>
  </si>
  <si>
    <t>https://scholar.google.com/citations?hl=en&amp;user=VN-g2ncAAAAJ</t>
  </si>
  <si>
    <t>VN-g2ncAAAAJ</t>
  </si>
  <si>
    <t>https://scholar.google.com/citations?hl=en&amp;user=rao1g4MAAAAJ</t>
  </si>
  <si>
    <t>rao1g4MAAAAJ</t>
  </si>
  <si>
    <t>https://scholar.google.com/citations?hl=en&amp;user=m5TC8LkAAAAJ</t>
  </si>
  <si>
    <t>m5TC8LkAAAAJ</t>
  </si>
  <si>
    <t>https://scholar.google.com/citations?hl=en&amp;user=HPQi9hQAAAAJ</t>
  </si>
  <si>
    <t>HPQi9hQAAAAJ</t>
  </si>
  <si>
    <t>https://scholar.google.com/citations?hl=en&amp;user=4jqkLFwAAAAJ</t>
  </si>
  <si>
    <t>4jqkLFwAAAAJ</t>
  </si>
  <si>
    <t>https://scholar.google.com/citations?hl=en&amp;user=TxQ25iwAAAAJ</t>
  </si>
  <si>
    <t>TxQ25iwAAAAJ</t>
  </si>
  <si>
    <t>https://scholar.google.com/citations?hl=en&amp;user=5AEUDOgAAAAJ</t>
  </si>
  <si>
    <t>5AEUDOgAAAAJ</t>
  </si>
  <si>
    <t>https://scholar.google.com/citations?hl=en&amp;user=iOjHsfgAAAAJ</t>
  </si>
  <si>
    <t>iOjHsfgAAAAJ</t>
  </si>
  <si>
    <t>https://scholar.google.com/citations?hl=en&amp;user=uJyCl3EAAAAJ</t>
  </si>
  <si>
    <t>uJyCl3EAAAAJ</t>
  </si>
  <si>
    <t>https://scholar.google.com/citations?hl=en&amp;user=sdZ8SU0AAAAJ</t>
  </si>
  <si>
    <t>sdZ8SU0AAAAJ</t>
  </si>
  <si>
    <t>https://scholar.google.com/citations?hl=en&amp;user=EHYKsEQAAAAJ</t>
  </si>
  <si>
    <t>EHYKsEQAAAAJ</t>
  </si>
  <si>
    <t>https://scholar.google.com/citations?hl=en&amp;user=rQkFVs4AAAAJ</t>
  </si>
  <si>
    <t>rQkFVs4AAAAJ</t>
  </si>
  <si>
    <t>https://scholar.google.com/citations?hl=en&amp;user=tuzgrQkAAAAJ</t>
  </si>
  <si>
    <t>tuzgrQkAAAAJ</t>
  </si>
  <si>
    <t>https://scholar.google.com/citations?hl=en&amp;user=2zAWVOEAAAAJ</t>
  </si>
  <si>
    <t>2zAWVOEAAAAJ</t>
  </si>
  <si>
    <t>https://scholar.google.com/citations?hl=en&amp;user=QEtXhK8AAAAJ</t>
  </si>
  <si>
    <t>QEtXhK8AAAAJ</t>
  </si>
  <si>
    <t>https://scholar.google.com/citations?hl=en&amp;user=ptsG8sUAAAAJ</t>
  </si>
  <si>
    <t>ptsG8sUAAAAJ</t>
  </si>
  <si>
    <t>https://scholar.google.com/citations?hl=en&amp;user=NM50wrAAAAAJ</t>
  </si>
  <si>
    <t>NM50wrAAAAAJ</t>
  </si>
  <si>
    <t>https://scholar.google.com/citations?hl=en&amp;user=lsk6TF4AAAAJ</t>
  </si>
  <si>
    <t>lsk6TF4AAAAJ</t>
  </si>
  <si>
    <t>https://scholar.google.com/citations?hl=en&amp;user=g-DHz2IAAAAJ</t>
  </si>
  <si>
    <t>g-DHz2IAAAAJ</t>
  </si>
  <si>
    <t>https://scholar.google.com/citations?hl=en&amp;user=QSXJUbEAAAAJ</t>
  </si>
  <si>
    <t>QSXJUbEAAAAJ</t>
  </si>
  <si>
    <t>https://scholar.google.com/citations?hl=en&amp;user=mInKMwYAAAAJ</t>
  </si>
  <si>
    <t>mInKMwYAAAAJ</t>
  </si>
  <si>
    <t>https://scholar.google.com/citations?hl=en&amp;user=as-CUekAAAAJ</t>
  </si>
  <si>
    <t>as-CUekAAAAJ</t>
  </si>
  <si>
    <t>https://scholar.google.com/citations?hl=en&amp;user=-W7RJugAAAAJ</t>
  </si>
  <si>
    <t>-W7RJugAAAAJ</t>
  </si>
  <si>
    <t>https://scholar.google.com/citations?hl=en&amp;user=qSXdjwkAAAAJ</t>
  </si>
  <si>
    <t>qSXdjwkAAAAJ</t>
  </si>
  <si>
    <t>https://scholar.google.com/citations?hl=en&amp;user=7OwSkGAAAAAJ</t>
  </si>
  <si>
    <t>7OwSkGAAAAAJ</t>
  </si>
  <si>
    <t>https://scholar.google.com/citations?hl=en&amp;user=kOpyRqgAAAAJ</t>
  </si>
  <si>
    <t>kOpyRqgAAAAJ</t>
  </si>
  <si>
    <t>https://scholar.google.com/citations?hl=en&amp;user=lD6SIMIAAAAJ</t>
  </si>
  <si>
    <t>lD6SIMIAAAAJ</t>
  </si>
  <si>
    <t>https://scholar.google.com/citations?hl=en&amp;user=rB_B8mUAAAAJ</t>
  </si>
  <si>
    <t>rB_B8mUAAAAJ</t>
  </si>
  <si>
    <t>https://scholar.google.com/citations?hl=en&amp;user=Ir5niMIAAAAJ</t>
  </si>
  <si>
    <t>Ir5niMIAAAAJ</t>
  </si>
  <si>
    <t>https://scholar.google.com/citations?hl=en&amp;user=H5rluJ8AAAAJ</t>
  </si>
  <si>
    <t>H5rluJ8AAAAJ</t>
  </si>
  <si>
    <t>https://scholar.google.com/citations?hl=en&amp;user=SPgodEMAAAAJ</t>
  </si>
  <si>
    <t>SPgodEMAAAAJ</t>
  </si>
  <si>
    <t>https://scholar.google.com/citations?hl=en&amp;user=J_1tuQ0AAAAJ</t>
  </si>
  <si>
    <t>J_1tuQ0AAAAJ</t>
  </si>
  <si>
    <t>https://scholar.google.com/citations?hl=en&amp;user=c5PNNq4AAAAJ</t>
  </si>
  <si>
    <t>c5PNNq4AAAAJ</t>
  </si>
  <si>
    <t>https://scholar.google.com/citations?hl=en&amp;user=KijayoMAAAAJ</t>
  </si>
  <si>
    <t>KijayoMAAAAJ</t>
  </si>
  <si>
    <t>https://scholar.google.com/citations?hl=en&amp;user=Os3VP1gAAAAJ</t>
  </si>
  <si>
    <t>Os3VP1gAAAAJ</t>
  </si>
  <si>
    <t>https://scholar.google.com/citations?hl=en&amp;user=e19NM40AAAAJ</t>
  </si>
  <si>
    <t>e19NM40AAAAJ</t>
  </si>
  <si>
    <t>https://scholar.google.com/citations?hl=en&amp;user=Bj-lBL4AAAAJ</t>
  </si>
  <si>
    <t>Bj-lBL4AAAAJ</t>
  </si>
  <si>
    <t>https://scholar.google.com/citations?hl=en&amp;user=B_fNeq0AAAAJ</t>
  </si>
  <si>
    <t>B_fNeq0AAAAJ</t>
  </si>
  <si>
    <t>https://scholar.google.com/citations?hl=en&amp;user=u_REC6UAAAAJ</t>
  </si>
  <si>
    <t>u_REC6UAAAAJ</t>
  </si>
  <si>
    <t>https://scholar.google.com/citations?hl=en&amp;user=MnWTdc4AAAAJ</t>
  </si>
  <si>
    <t>MnWTdc4AAAAJ</t>
  </si>
  <si>
    <t>https://scholar.google.com/citations?hl=en&amp;user=W6rzXG4AAAAJ</t>
  </si>
  <si>
    <t>W6rzXG4AAAAJ</t>
  </si>
  <si>
    <t>https://scholar.google.com/citations?hl=en&amp;user=qFeUx90AAAAJ</t>
  </si>
  <si>
    <t>qFeUx90AAAAJ</t>
  </si>
  <si>
    <t>https://scholar.google.com/citations?hl=en&amp;user=EwKPlysAAAAJ</t>
  </si>
  <si>
    <t>EwKPlysAAAAJ</t>
  </si>
  <si>
    <t>https://scholar.google.com/citations?hl=en&amp;user=z7Azx9MAAAAJ</t>
  </si>
  <si>
    <t>z7Azx9MAAAAJ</t>
  </si>
  <si>
    <t>https://scholar.google.com/citations?hl=en&amp;user=z68hSegAAAAJ</t>
  </si>
  <si>
    <t>z68hSegAAAAJ</t>
  </si>
  <si>
    <t>https://scholar.google.com/citations?hl=en&amp;user=WeuNP_UAAAAJ</t>
  </si>
  <si>
    <t>WeuNP_UAAAAJ</t>
  </si>
  <si>
    <t>https://scholar.google.com/citations?hl=en&amp;user=4tAIo6MAAAAJ</t>
  </si>
  <si>
    <t>4tAIo6MAAAAJ</t>
  </si>
  <si>
    <t>https://scholar.google.com/citations?hl=en&amp;user=XFnZMha_ElwC</t>
  </si>
  <si>
    <t>XFnZMha_ElwC</t>
  </si>
  <si>
    <t>https://scholar.google.com/citations?hl=en&amp;user=gMbsIE4AAAAJ</t>
  </si>
  <si>
    <t>gMbsIE4AAAAJ</t>
  </si>
  <si>
    <t>https://scholar.google.com/citations?hl=en&amp;user=98QIMw0AAAAJ</t>
  </si>
  <si>
    <t>98QIMw0AAAAJ</t>
  </si>
  <si>
    <t>https://scholar.google.com/citations?hl=en&amp;user=9yXmyY4AAAAJ</t>
  </si>
  <si>
    <t>9yXmyY4AAAAJ</t>
  </si>
  <si>
    <t>https://scholar.google.com/citations?hl=en&amp;user=NzorITAAAAAJ</t>
  </si>
  <si>
    <t>NzorITAAAAAJ</t>
  </si>
  <si>
    <t>https://scholar.google.com/citations?hl=en&amp;user=kyzFzC8AAAAJ</t>
  </si>
  <si>
    <t>kyzFzC8AAAAJ</t>
  </si>
  <si>
    <t>https://scholar.google.com/citations?hl=en&amp;user=BQ9PPDYAAAAJ</t>
  </si>
  <si>
    <t>BQ9PPDYAAAAJ</t>
  </si>
  <si>
    <t>https://scholar.google.com/citations?hl=en&amp;user=bYV-NusAAAAJ</t>
  </si>
  <si>
    <t>bYV-NusAAAAJ</t>
  </si>
  <si>
    <t>https://scholar.google.com/citations?hl=en&amp;user=ruSxWqAAAAAJ</t>
  </si>
  <si>
    <t>ruSxWqAAAAAJ</t>
  </si>
  <si>
    <t>https://scholar.google.com/citations?hl=en&amp;user=xAxE6XgAAAAJ</t>
  </si>
  <si>
    <t>xAxE6XgAAAAJ</t>
  </si>
  <si>
    <t>https://scholar.google.com/citations?hl=en&amp;user=Y-zJ1QMAAAAJ</t>
  </si>
  <si>
    <t>Y-zJ1QMAAAAJ</t>
  </si>
  <si>
    <t>https://scholar.google.com/citations?hl=en&amp;user=7bCvETYAAAAJ</t>
  </si>
  <si>
    <t>7bCvETYAAAAJ</t>
  </si>
  <si>
    <t>https://scholar.google.com/citations?hl=en&amp;user=xtxZYhAAAAAJ</t>
  </si>
  <si>
    <t>xtxZYhAAAAAJ</t>
  </si>
  <si>
    <t>https://scholar.google.com/citations?hl=en&amp;user=NTJohl4AAAAJ</t>
  </si>
  <si>
    <t>NTJohl4AAAAJ</t>
  </si>
  <si>
    <t>https://scholar.google.com/citations?hl=en&amp;user=gE2PI1UAAAAJ</t>
  </si>
  <si>
    <t>gE2PI1UAAAAJ</t>
  </si>
  <si>
    <t>https://scholar.google.com/citations?hl=en&amp;user=P_ejaZkAAAAJ</t>
  </si>
  <si>
    <t>P_ejaZkAAAAJ</t>
  </si>
  <si>
    <t>https://scholar.google.com/citations?hl=en&amp;user=vyxRp6gAAAAJ</t>
  </si>
  <si>
    <t>vyxRp6gAAAAJ</t>
  </si>
  <si>
    <t>https://scholar.google.com/citations?hl=en&amp;user=oa9dukUAAAAJ</t>
  </si>
  <si>
    <t>oa9dukUAAAAJ</t>
  </si>
  <si>
    <t>https://scholar.google.com/citations?hl=en&amp;user=P-8dN1UAAAAJ</t>
  </si>
  <si>
    <t>P-8dN1UAAAAJ</t>
  </si>
  <si>
    <t>https://scholar.google.com/citations?hl=en&amp;user=pJrYsJIAAAAJ</t>
  </si>
  <si>
    <t>pJrYsJIAAAAJ</t>
  </si>
  <si>
    <t>https://scholar.google.com/citations?hl=en&amp;user=6gw_ucUAAAAJ</t>
  </si>
  <si>
    <t>6gw_ucUAAAAJ</t>
  </si>
  <si>
    <t>https://scholar.google.com/citations?hl=en&amp;user=ClyEmj8AAAAJ</t>
  </si>
  <si>
    <t>ClyEmj8AAAAJ</t>
  </si>
  <si>
    <t>https://scholar.google.com/citations?hl=en&amp;user=beG7O0wAAAAJ</t>
  </si>
  <si>
    <t>beG7O0wAAAAJ</t>
  </si>
  <si>
    <t>https://scholar.google.com/citations?hl=en&amp;user=L6DGp3QAAAAJ</t>
  </si>
  <si>
    <t>L6DGp3QAAAAJ</t>
  </si>
  <si>
    <t>https://scholar.google.com/citations?hl=en&amp;user=G9829SEAAAAJ</t>
  </si>
  <si>
    <t>G9829SEAAAAJ</t>
  </si>
  <si>
    <t>https://scholar.google.com/citations?hl=en&amp;user=W0Z-zhkAAAAJ</t>
  </si>
  <si>
    <t>W0Z-zhkAAAAJ</t>
  </si>
  <si>
    <t>https://scholar.google.com/citations?hl=en&amp;user=iMOoMxkAAAAJ</t>
  </si>
  <si>
    <t>iMOoMxkAAAAJ</t>
  </si>
  <si>
    <t>https://scholar.google.com/citations?hl=en&amp;user=ZaAekQIAAAAJ</t>
  </si>
  <si>
    <t>ZaAekQIAAAAJ</t>
  </si>
  <si>
    <t>https://scholar.google.com/citations?hl=en&amp;user=2NkF4AoAAAAJ</t>
  </si>
  <si>
    <t>2NkF4AoAAAAJ</t>
  </si>
  <si>
    <t>https://scholar.google.com/citations?hl=en&amp;user=SZDIsA0AAAAJ</t>
  </si>
  <si>
    <t>SZDIsA0AAAAJ</t>
  </si>
  <si>
    <t>https://scholar.google.com/citations?hl=en&amp;user=Ys1bFHAAAAAJ</t>
  </si>
  <si>
    <t>Ys1bFHAAAAAJ</t>
  </si>
  <si>
    <t>https://scholar.google.com/citations?hl=en&amp;user=0ydXnq0AAAAJ</t>
  </si>
  <si>
    <t>0ydXnq0AAAAJ</t>
  </si>
  <si>
    <t>https://scholar.google.com/citations?hl=en&amp;user=zXxpH6EAAAAJ</t>
  </si>
  <si>
    <t>zXxpH6EAAAAJ</t>
  </si>
  <si>
    <t>https://scholar.google.com/citations?hl=en&amp;user=hUHkldQAAAAJ</t>
  </si>
  <si>
    <t>hUHkldQAAAAJ</t>
  </si>
  <si>
    <t>https://scholar.google.com/citations?hl=en&amp;user=BfKIcY8AAAAJ</t>
  </si>
  <si>
    <t>BfKIcY8AAAAJ</t>
  </si>
  <si>
    <t>https://scholar.google.com/citations?hl=en&amp;user=6ZW0VvcAAAAJ</t>
  </si>
  <si>
    <t>6ZW0VvcAAAAJ</t>
  </si>
  <si>
    <t>https://scholar.google.com/citations?hl=en&amp;user=QB-e0A8AAAAJ</t>
  </si>
  <si>
    <t>QB-e0A8AAAAJ</t>
  </si>
  <si>
    <t>https://scholar.google.com/citations?hl=en&amp;user=iew8au8AAAAJ</t>
  </si>
  <si>
    <t>iew8au8AAAAJ</t>
  </si>
  <si>
    <t>https://scholar.google.com/citations?hl=en&amp;user=uqEiDe8AAAAJ</t>
  </si>
  <si>
    <t>uqEiDe8AAAAJ</t>
  </si>
  <si>
    <t>https://scholar.google.com/citations?hl=en&amp;user=0nfcLWYAAAAJ</t>
  </si>
  <si>
    <t>0nfcLWYAAAAJ</t>
  </si>
  <si>
    <t>https://scholar.google.com/citations?hl=en&amp;user=wnsFHFYAAAAJ</t>
  </si>
  <si>
    <t>wnsFHFYAAAAJ</t>
  </si>
  <si>
    <t>https://scholar.google.com/citations?hl=en&amp;user=iFCaU3UAAAAJ</t>
  </si>
  <si>
    <t>iFCaU3UAAAAJ</t>
  </si>
  <si>
    <t>https://scholar.google.com/citations?hl=en&amp;user=ro22Zh8AAAAJ</t>
  </si>
  <si>
    <t>ro22Zh8AAAAJ</t>
  </si>
  <si>
    <t>https://scholar.google.com/citations?hl=en&amp;user=xF84p-MAAAAJ</t>
  </si>
  <si>
    <t>xF84p-MAAAAJ</t>
  </si>
  <si>
    <t>https://scholar.google.com/citations?hl=en&amp;user=by-YD1YAAAAJ</t>
  </si>
  <si>
    <t>by-YD1YAAAAJ</t>
  </si>
  <si>
    <t>https://scholar.google.com/citations?hl=en&amp;user=hOsZZeQAAAAJ</t>
  </si>
  <si>
    <t>hOsZZeQAAAAJ</t>
  </si>
  <si>
    <t>https://scholar.google.com/citations?hl=en&amp;user=_PFVwEwAAAAJ</t>
  </si>
  <si>
    <t>_PFVwEwAAAAJ</t>
  </si>
  <si>
    <t>https://scholar.google.com/citations?hl=en&amp;user=I7X2XrgAAAAJ</t>
  </si>
  <si>
    <t>I7X2XrgAAAAJ</t>
  </si>
  <si>
    <t>https://scholar.google.com/citations?hl=en&amp;user=ptumlGYAAAAJ</t>
  </si>
  <si>
    <t>ptumlGYAAAAJ</t>
  </si>
  <si>
    <t>https://scholar.google.com/citations?hl=en&amp;user=c-bWJccAAAAJ</t>
  </si>
  <si>
    <t>c-bWJccAAAAJ</t>
  </si>
  <si>
    <t>https://scholar.google.com/citations?hl=en&amp;user=HBgZuyAAAAAJ</t>
  </si>
  <si>
    <t>HBgZuyAAAAAJ</t>
  </si>
  <si>
    <t>https://scholar.google.com/citations?hl=en&amp;user=Wk-aGZUAAAAJ</t>
  </si>
  <si>
    <t>Wk-aGZUAAAAJ</t>
  </si>
  <si>
    <t>https://scholar.google.com/citations?hl=en&amp;user=En5aKHsAAAAJ</t>
  </si>
  <si>
    <t>En5aKHsAAAAJ</t>
  </si>
  <si>
    <t>https://scholar.google.com/citations?hl=en&amp;user=p9n8qJUAAAAJ</t>
  </si>
  <si>
    <t>p9n8qJUAAAAJ</t>
  </si>
  <si>
    <t>https://scholar.google.com/citations?hl=en&amp;user=yzXJjFMAAAAJ</t>
  </si>
  <si>
    <t>yzXJjFMAAAAJ</t>
  </si>
  <si>
    <t>https://scholar.google.com/citations?hl=en&amp;user=LQoUNvUAAAAJ</t>
  </si>
  <si>
    <t>LQoUNvUAAAAJ</t>
  </si>
  <si>
    <t>https://scholar.google.com/citations?hl=en&amp;user=bDL5O4wAAAAJ</t>
  </si>
  <si>
    <t>bDL5O4wAAAAJ</t>
  </si>
  <si>
    <t>https://scholar.google.com/citations?hl=en&amp;user=923pgOUAAAAJ</t>
  </si>
  <si>
    <t>923pgOUAAAAJ</t>
  </si>
  <si>
    <t>https://scholar.google.com/citations?hl=en&amp;user=ddfDBMkAAAAJ</t>
  </si>
  <si>
    <t>ddfDBMkAAAAJ</t>
  </si>
  <si>
    <t>https://scholar.google.com/citations?hl=en&amp;user=6jVh_QMAAAAJ</t>
  </si>
  <si>
    <t>6jVh_QMAAAAJ</t>
  </si>
  <si>
    <t>https://scholar.google.com/citations?hl=en&amp;user=VCQy3FwAAAAJ</t>
  </si>
  <si>
    <t>VCQy3FwAAAAJ</t>
  </si>
  <si>
    <t>https://scholar.google.com/citations?hl=en&amp;user=55rdIGMAAAAJ</t>
  </si>
  <si>
    <t>55rdIGMAAAAJ</t>
  </si>
  <si>
    <t>https://scholar.google.com/citations?hl=en&amp;user=F60VidEAAAAJ</t>
  </si>
  <si>
    <t>F60VidEAAAAJ</t>
  </si>
  <si>
    <t>https://scholar.google.com/citations?hl=en&amp;user=_wea9soAAAAJ</t>
  </si>
  <si>
    <t>_wea9soAAAAJ</t>
  </si>
  <si>
    <t>https://scholar.google.com/citations?hl=en&amp;user=pUPYiUYAAAAJ</t>
  </si>
  <si>
    <t>pUPYiUYAAAAJ</t>
  </si>
  <si>
    <t>https://scholar.google.com/citations?hl=en&amp;user=8giI8coAAAAJ</t>
  </si>
  <si>
    <t>8giI8coAAAAJ</t>
  </si>
  <si>
    <t>https://scholar.google.com/citations?hl=en&amp;user=lBUmf9EAAAAJ</t>
  </si>
  <si>
    <t>lBUmf9EAAAAJ</t>
  </si>
  <si>
    <t>https://scholar.google.com/citations?hl=en&amp;user=_6hjkHUAAAAJ</t>
  </si>
  <si>
    <t>_6hjkHUAAAAJ</t>
  </si>
  <si>
    <t>https://scholar.google.com/citations?hl=en&amp;user=t0W5bvUAAAAJ</t>
  </si>
  <si>
    <t>t0W5bvUAAAAJ</t>
  </si>
  <si>
    <t>https://scholar.google.com/citations?hl=en&amp;user=yg7vP9IAAAAJ</t>
  </si>
  <si>
    <t>yg7vP9IAAAAJ</t>
  </si>
  <si>
    <t>https://scholar.google.com/citations?hl=en&amp;user=wkJoieYAAAAJ</t>
  </si>
  <si>
    <t>wkJoieYAAAAJ</t>
  </si>
  <si>
    <t>https://scholar.google.com/citations?hl=en&amp;user=b-f0qYwAAAAJ</t>
  </si>
  <si>
    <t>b-f0qYwAAAAJ</t>
  </si>
  <si>
    <t>https://scholar.google.com/citations?hl=en&amp;user=WxZ00D8AAAAJ</t>
  </si>
  <si>
    <t>WxZ00D8AAAAJ</t>
  </si>
  <si>
    <t>https://scholar.google.com/citations?hl=en&amp;user=TmweAVIAAAAJ</t>
  </si>
  <si>
    <t>TmweAVIAAAAJ</t>
  </si>
  <si>
    <t>https://scholar.google.com/citations?hl=en&amp;user=rqgYTv4AAAAJ</t>
  </si>
  <si>
    <t>rqgYTv4AAAAJ</t>
  </si>
  <si>
    <t>https://scholar.google.com/citations?hl=en&amp;user=xHCMg4AAAAAJ</t>
  </si>
  <si>
    <t>xHCMg4AAAAAJ</t>
  </si>
  <si>
    <t>https://scholar.google.com/citations?hl=en&amp;user=Y42YsAYAAAAJ</t>
  </si>
  <si>
    <t>Y42YsAYAAAAJ</t>
  </si>
  <si>
    <t>https://scholar.google.com/citations?hl=en&amp;user=hptGqJMAAAAJ</t>
  </si>
  <si>
    <t>hptGqJMAAAAJ</t>
  </si>
  <si>
    <t>https://scholar.google.com/citations?hl=en&amp;user=GSqXHj8AAAAJ</t>
  </si>
  <si>
    <t>GSqXHj8AAAAJ</t>
  </si>
  <si>
    <t>https://scholar.google.com/citations?hl=en&amp;user=vY_3PkgAAAAJ</t>
  </si>
  <si>
    <t>vY_3PkgAAAAJ</t>
  </si>
  <si>
    <t>https://scholar.google.com/citations?hl=en&amp;user=9TsCy3IAAAAJ</t>
  </si>
  <si>
    <t>9TsCy3IAAAAJ</t>
  </si>
  <si>
    <t>https://scholar.google.com/citations?hl=en&amp;user=aLgikOcAAAAJ</t>
  </si>
  <si>
    <t>aLgikOcAAAAJ</t>
  </si>
  <si>
    <t>https://scholar.google.com/citations?hl=en&amp;user=ufdnegMAAAAJ</t>
  </si>
  <si>
    <t>ufdnegMAAAAJ</t>
  </si>
  <si>
    <t>https://scholar.google.com/citations?hl=en&amp;user=m6adcQgAAAAJ</t>
  </si>
  <si>
    <t>m6adcQgAAAAJ</t>
  </si>
  <si>
    <t>https://scholar.google.com/citations?hl=en&amp;user=qKl1xokAAAAJ</t>
  </si>
  <si>
    <t>qKl1xokAAAAJ</t>
  </si>
  <si>
    <t>https://scholar.google.com/citations?hl=en&amp;user=IY6FYIMAAAAJ</t>
  </si>
  <si>
    <t>IY6FYIMAAAAJ</t>
  </si>
  <si>
    <t>https://scholar.google.com/citations?hl=en&amp;user=4EBfQ5UAAAAJ</t>
  </si>
  <si>
    <t>4EBfQ5UAAAAJ</t>
  </si>
  <si>
    <t>https://scholar.google.com/citations?hl=en&amp;user=QDEeC8EAAAAJ</t>
  </si>
  <si>
    <t>QDEeC8EAAAAJ</t>
  </si>
  <si>
    <t>https://scholar.google.com/citations?hl=en&amp;user=CvHnc-kAAAAJ</t>
  </si>
  <si>
    <t>CvHnc-kAAAAJ</t>
  </si>
  <si>
    <t>https://scholar.google.com/citations?hl=en&amp;user=dLsbI7AAAAAJ</t>
  </si>
  <si>
    <t>dLsbI7AAAAAJ</t>
  </si>
  <si>
    <t>https://scholar.google.com/citations?hl=en&amp;user=e33LrlAAAAAJ</t>
  </si>
  <si>
    <t>e33LrlAAAAAJ</t>
  </si>
  <si>
    <t>https://scholar.google.com/citations?hl=en&amp;user=4HqztS0AAAAJ</t>
  </si>
  <si>
    <t>4HqztS0AAAAJ</t>
  </si>
  <si>
    <t>https://scholar.google.com/citations?hl=en&amp;user=Dv5JiWMAAAAJ</t>
  </si>
  <si>
    <t>Dv5JiWMAAAAJ</t>
  </si>
  <si>
    <t>https://scholar.google.com/citations?hl=en&amp;user=byOFHKMAAAAJ</t>
  </si>
  <si>
    <t>byOFHKMAAAAJ</t>
  </si>
  <si>
    <t>https://scholar.google.com/citations?hl=en&amp;user=RJHUdDoAAAAJ</t>
  </si>
  <si>
    <t>RJHUdDoAAAAJ</t>
  </si>
  <si>
    <t>https://scholar.google.com/citations?hl=en&amp;user=j3BJoZEAAAAJ</t>
  </si>
  <si>
    <t>j3BJoZEAAAAJ</t>
  </si>
  <si>
    <t>https://scholar.google.com/citations?hl=en&amp;user=4VHyJ7oAAAAJ</t>
  </si>
  <si>
    <t>4VHyJ7oAAAAJ</t>
  </si>
  <si>
    <t>https://scholar.google.com/citations?hl=en&amp;user=tYFJO3sAAAAJ</t>
  </si>
  <si>
    <t>tYFJO3sAAAAJ</t>
  </si>
  <si>
    <t>https://scholar.google.com/citations?hl=en&amp;user=Prn4jhYAAAAJ</t>
  </si>
  <si>
    <t>Prn4jhYAAAAJ</t>
  </si>
  <si>
    <t>https://scholar.google.com/citations?hl=en&amp;user=PGJkOK8AAAAJ</t>
  </si>
  <si>
    <t>PGJkOK8AAAAJ</t>
  </si>
  <si>
    <t>https://scholar.google.com/citations?hl=en&amp;user=m4Q3CDQAAAAJ</t>
  </si>
  <si>
    <t>m4Q3CDQAAAAJ</t>
  </si>
  <si>
    <t>https://scholar.google.com/citations?hl=en&amp;user=gWY1RbwAAAAJ</t>
  </si>
  <si>
    <t>gWY1RbwAAAAJ</t>
  </si>
  <si>
    <t>https://scholar.google.com/citations?hl=en&amp;user=FgjPbvYAAAAJ</t>
  </si>
  <si>
    <t>FgjPbvYAAAAJ</t>
  </si>
  <si>
    <t>https://scholar.google.com/citations?hl=en&amp;user=EXZjBQsAAAAJ</t>
  </si>
  <si>
    <t>EXZjBQsAAAAJ</t>
  </si>
  <si>
    <t>https://scholar.google.com/citations?hl=en&amp;user=KMmu6n8AAAAJ</t>
  </si>
  <si>
    <t>KMmu6n8AAAAJ</t>
  </si>
  <si>
    <t>https://scholar.google.com/citations?hl=en&amp;user=TtY_-zIAAAAJ</t>
  </si>
  <si>
    <t>TtY_-zIAAAAJ</t>
  </si>
  <si>
    <t>https://scholar.google.com/citations?hl=en&amp;user=--FBVToAAAAJ</t>
  </si>
  <si>
    <t>--FBVToAAAAJ</t>
  </si>
  <si>
    <t>https://scholar.google.com/citations?hl=en&amp;user=o3rPWSsAAAAJ</t>
  </si>
  <si>
    <t>o3rPWSsAAAAJ</t>
  </si>
  <si>
    <t>https://scholar.google.com/citations?hl=en&amp;user=PVR2_uQAAAAJ</t>
  </si>
  <si>
    <t>PVR2_uQAAAAJ</t>
  </si>
  <si>
    <t>https://scholar.google.com/citations?hl=en&amp;user=dTwWSoEAAAAJ</t>
  </si>
  <si>
    <t>dTwWSoEAAAAJ</t>
  </si>
  <si>
    <t>https://scholar.google.com/citations?hl=en&amp;user=LIQivI8AAAAJ</t>
  </si>
  <si>
    <t>LIQivI8AAAAJ</t>
  </si>
  <si>
    <t>https://scholar.google.com/citations?hl=en&amp;user=FZjDzdUAAAAJ</t>
  </si>
  <si>
    <t>FZjDzdUAAAAJ</t>
  </si>
  <si>
    <t>https://scholar.google.com/citations?hl=en&amp;user=N6kcUMwAAAAJ</t>
  </si>
  <si>
    <t>N6kcUMwAAAAJ</t>
  </si>
  <si>
    <t>https://scholar.google.com/citations?hl=en&amp;user=aE66FAYAAAAJ</t>
  </si>
  <si>
    <t>aE66FAYAAAAJ</t>
  </si>
  <si>
    <t>https://scholar.google.com/citations?hl=en&amp;user=93rPzG4AAAAJ</t>
  </si>
  <si>
    <t>93rPzG4AAAAJ</t>
  </si>
  <si>
    <t>https://scholar.google.com/citations?hl=en&amp;user=LpQAJdsAAAAJ</t>
  </si>
  <si>
    <t>LpQAJdsAAAAJ</t>
  </si>
  <si>
    <t>https://scholar.google.com/citations?hl=en&amp;user=OsU8i_UAAAAJ</t>
  </si>
  <si>
    <t>OsU8i_UAAAAJ</t>
  </si>
  <si>
    <t>https://scholar.google.com/citations?hl=en&amp;user=Q2T5I08AAAAJ</t>
  </si>
  <si>
    <t>Q2T5I08AAAAJ</t>
  </si>
  <si>
    <t>https://scholar.google.com/citations?hl=en&amp;user=rca9ZrsAAAAJ</t>
  </si>
  <si>
    <t>rca9ZrsAAAAJ</t>
  </si>
  <si>
    <t>https://scholar.google.com/citations?hl=en&amp;user=ok3DlWEAAAAJ</t>
  </si>
  <si>
    <t>ok3DlWEAAAAJ</t>
  </si>
  <si>
    <t>https://scholar.google.com/citations?hl=en&amp;user=9BFOPrkAAAAJ</t>
  </si>
  <si>
    <t>9BFOPrkAAAAJ</t>
  </si>
  <si>
    <t>https://scholar.google.com/citations?hl=en&amp;user=WVq-npQAAAAJ</t>
  </si>
  <si>
    <t>WVq-npQAAAAJ</t>
  </si>
  <si>
    <t>https://scholar.google.com/citations?hl=en&amp;user=fxX7Z5AAAAAJ</t>
  </si>
  <si>
    <t>fxX7Z5AAAAAJ</t>
  </si>
  <si>
    <t>https://scholar.google.com/citations?hl=en&amp;user=zdCLoFEAAAAJ</t>
  </si>
  <si>
    <t>zdCLoFEAAAAJ</t>
  </si>
  <si>
    <t>https://scholar.google.com/citations?hl=en&amp;user=aiU_UFsAAAAJ</t>
  </si>
  <si>
    <t>aiU_UFsAAAAJ</t>
  </si>
  <si>
    <t>https://scholar.google.com/citations?hl=en&amp;user=rtQLFIYAAAAJ</t>
  </si>
  <si>
    <t>rtQLFIYAAAAJ</t>
  </si>
  <si>
    <t>https://scholar.google.com/citations?hl=en&amp;user=_hwraDkAAAAJ</t>
  </si>
  <si>
    <t>_hwraDkAAAAJ</t>
  </si>
  <si>
    <t>https://scholar.google.com/citations?hl=en&amp;user=XMdrG-IAAAAJ</t>
  </si>
  <si>
    <t>XMdrG-IAAAAJ</t>
  </si>
  <si>
    <t>https://scholar.google.com/citations?hl=en&amp;user=3qqH7-MAAAAJ</t>
  </si>
  <si>
    <t>3qqH7-MAAAAJ</t>
  </si>
  <si>
    <t>https://scholar.google.com/citations?hl=en&amp;user=Co4_RtYAAAAJ</t>
  </si>
  <si>
    <t>Co4_RtYAAAAJ</t>
  </si>
  <si>
    <t>https://scholar.google.com/citations?hl=en&amp;user=urYMTkYAAAAJ</t>
  </si>
  <si>
    <t>urYMTkYAAAAJ</t>
  </si>
  <si>
    <t>https://scholar.google.com/citations?hl=en&amp;user=Dc0lBhAAAAAJ</t>
  </si>
  <si>
    <t>Dc0lBhAAAAAJ</t>
  </si>
  <si>
    <t>https://scholar.google.com/citations?hl=en&amp;user=Y0s9TVkAAAAJ</t>
  </si>
  <si>
    <t>Y0s9TVkAAAAJ</t>
  </si>
  <si>
    <t>https://scholar.google.com/citations?hl=en&amp;user=HpAXYnsAAAAJ</t>
  </si>
  <si>
    <t>HpAXYnsAAAAJ</t>
  </si>
  <si>
    <t>https://scholar.google.com/citations?hl=en&amp;user=U1_hyfQAAAAJ</t>
  </si>
  <si>
    <t>U1_hyfQAAAAJ</t>
  </si>
  <si>
    <t>https://scholar.google.com/citations?hl=en&amp;user=r4dBFloAAAAJ</t>
  </si>
  <si>
    <t>r4dBFloAAAAJ</t>
  </si>
  <si>
    <t>https://scholar.google.com/citations?hl=en&amp;user=6dF-EAkAAAAJ</t>
  </si>
  <si>
    <t>6dF-EAkAAAAJ</t>
  </si>
  <si>
    <t>https://scholar.google.com/citations?hl=en&amp;user=0lvgsdMAAAAJ</t>
  </si>
  <si>
    <t>0lvgsdMAAAAJ</t>
  </si>
  <si>
    <t>https://scholar.google.com/citations?hl=en&amp;user=WXAAOb0AAAAJ</t>
  </si>
  <si>
    <t>WXAAOb0AAAAJ</t>
  </si>
  <si>
    <t>https://scholar.google.com/citations?hl=en&amp;user=H2aTfgYAAAAJ</t>
  </si>
  <si>
    <t>H2aTfgYAAAAJ</t>
  </si>
  <si>
    <t>https://scholar.google.com/citations?hl=en&amp;user=-umBw5AAAAAJ</t>
  </si>
  <si>
    <t>-umBw5AAAAAJ</t>
  </si>
  <si>
    <t>https://scholar.google.com/citations?hl=en&amp;user=zx1ZR2wAAAAJ</t>
  </si>
  <si>
    <t>zx1ZR2wAAAAJ</t>
  </si>
  <si>
    <t>https://scholar.google.com/citations?hl=en&amp;user=GpZly_8AAAAJ</t>
  </si>
  <si>
    <t>GpZly_8AAAAJ</t>
  </si>
  <si>
    <t>https://scholar.google.com/citations?hl=en&amp;user=MQYeVxkAAAAJ</t>
  </si>
  <si>
    <t>MQYeVxkAAAAJ</t>
  </si>
  <si>
    <t>https://scholar.google.com/citations?hl=en&amp;user=zJN6zW8AAAAJ</t>
  </si>
  <si>
    <t>zJN6zW8AAAAJ</t>
  </si>
  <si>
    <t>https://scholar.google.com/citations?hl=en&amp;user=yHteMloAAAAJ</t>
  </si>
  <si>
    <t>yHteMloAAAAJ</t>
  </si>
  <si>
    <t>https://scholar.google.com/citations?hl=en&amp;user=rtBzy78AAAAJ</t>
  </si>
  <si>
    <t>rtBzy78AAAAJ</t>
  </si>
  <si>
    <t>https://scholar.google.com/citations?hl=en&amp;user=k-SGt6MAAAAJ</t>
  </si>
  <si>
    <t>k-SGt6MAAAAJ</t>
  </si>
  <si>
    <t>https://scholar.google.com/citations?hl=en&amp;user=hEaPDzEAAAAJ</t>
  </si>
  <si>
    <t>hEaPDzEAAAAJ</t>
  </si>
  <si>
    <t>https://scholar.google.com/citations?hl=en&amp;user=Pqp0b1wAAAAJ</t>
  </si>
  <si>
    <t>Pqp0b1wAAAAJ</t>
  </si>
  <si>
    <t>https://scholar.google.com/citations?hl=en&amp;user=BrQN0XkAAAAJ</t>
  </si>
  <si>
    <t>BrQN0XkAAAAJ</t>
  </si>
  <si>
    <t>https://scholar.google.com/citations?hl=en&amp;user=sH6gbcQAAAAJ</t>
  </si>
  <si>
    <t>sH6gbcQAAAAJ</t>
  </si>
  <si>
    <t>https://scholar.google.com/citations?hl=en&amp;user=D-eQjO4AAAAJ</t>
  </si>
  <si>
    <t>D-eQjO4AAAAJ</t>
  </si>
  <si>
    <t>https://scholar.google.com/citations?hl=en&amp;user=xyKYJpAAAAAJ</t>
  </si>
  <si>
    <t>xyKYJpAAAAAJ</t>
  </si>
  <si>
    <t>https://scholar.google.com/citations?hl=en&amp;user=U_XkMv8AAAAJ</t>
  </si>
  <si>
    <t>U_XkMv8AAAAJ</t>
  </si>
  <si>
    <t>https://scholar.google.com/citations?hl=en&amp;user=4lAGbgQAAAAJ</t>
  </si>
  <si>
    <t>4lAGbgQAAAAJ</t>
  </si>
  <si>
    <t>https://scholar.google.com/citations?hl=en&amp;user=UHPgoHUAAAAJ</t>
  </si>
  <si>
    <t>UHPgoHUAAAAJ</t>
  </si>
  <si>
    <t>https://scholar.google.com/citations?hl=en&amp;user=sPASFLAAAAAJ</t>
  </si>
  <si>
    <t>sPASFLAAAAAJ</t>
  </si>
  <si>
    <t>https://scholar.google.com/citations?hl=en&amp;user=4ZL_xqEAAAAJ</t>
  </si>
  <si>
    <t>4ZL_xqEAAAAJ</t>
  </si>
  <si>
    <t>https://scholar.google.com/citations?hl=en&amp;user=LaVhR_gAAAAJ</t>
  </si>
  <si>
    <t>LaVhR_gAAAAJ</t>
  </si>
  <si>
    <t>https://scholar.google.com/citations?hl=en&amp;user=xB7s3wgAAAAJ</t>
  </si>
  <si>
    <t>xB7s3wgAAAAJ</t>
  </si>
  <si>
    <t>https://scholar.google.com/citations?hl=en&amp;user=wjuxKUkAAAAJ</t>
  </si>
  <si>
    <t>wjuxKUkAAAAJ</t>
  </si>
  <si>
    <t>https://scholar.google.com/citations?hl=en&amp;user=fVTiD7UAAAAJ</t>
  </si>
  <si>
    <t>fVTiD7UAAAAJ</t>
  </si>
  <si>
    <t>https://scholar.google.com/citations?hl=en&amp;user=WKKMiooAAAAJ</t>
  </si>
  <si>
    <t>WKKMiooAAAAJ</t>
  </si>
  <si>
    <t>https://scholar.google.com/citations?hl=en&amp;user=v3oq1pcAAAAJ</t>
  </si>
  <si>
    <t>v3oq1pcAAAAJ</t>
  </si>
  <si>
    <t>https://scholar.google.com/citations?hl=en&amp;user=LUU0EFgAAAAJ</t>
  </si>
  <si>
    <t>LUU0EFgAAAAJ</t>
  </si>
  <si>
    <t>https://scholar.google.com/citations?hl=en&amp;user=_ZlgPcAAAAAJ</t>
  </si>
  <si>
    <t>_ZlgPcAAAAAJ</t>
  </si>
  <si>
    <t>https://scholar.google.com/citations?hl=en&amp;user=hvWXxMgAAAAJ</t>
  </si>
  <si>
    <t>hvWXxMgAAAAJ</t>
  </si>
  <si>
    <t>https://scholar.google.com/citations?hl=en&amp;user=1sgkOawAAAAJ</t>
  </si>
  <si>
    <t>1sgkOawAAAAJ</t>
  </si>
  <si>
    <t>https://scholar.google.com/citations?hl=en&amp;user=7yAUDgoAAAAJ</t>
  </si>
  <si>
    <t>7yAUDgoAAAAJ</t>
  </si>
  <si>
    <t>https://scholar.google.com/citations?hl=en&amp;user=Au8icRsAAAAJ</t>
  </si>
  <si>
    <t>Au8icRsAAAAJ</t>
  </si>
  <si>
    <t>https://scholar.google.com/citations?hl=en&amp;user=opG4pnYAAAAJ</t>
  </si>
  <si>
    <t>opG4pnYAAAAJ</t>
  </si>
  <si>
    <t>https://scholar.google.com/citations?hl=en&amp;user=gWTB3NgAAAAJ</t>
  </si>
  <si>
    <t>gWTB3NgAAAAJ</t>
  </si>
  <si>
    <t>https://scholar.google.com/citations?hl=en&amp;user=-fQAyfYAAAAJ</t>
  </si>
  <si>
    <t>-fQAyfYAAAAJ</t>
  </si>
  <si>
    <t>https://scholar.google.com/citations?hl=en&amp;user=sDl8IcgAAAAJ</t>
  </si>
  <si>
    <t>sDl8IcgAAAAJ</t>
  </si>
  <si>
    <t>https://scholar.google.com/citations?hl=en&amp;user=Y_vKEKcAAAAJ</t>
  </si>
  <si>
    <t>Y_vKEKcAAAAJ</t>
  </si>
  <si>
    <t>https://scholar.google.com/citations?hl=en&amp;user=SCOXprcAAAAJ</t>
  </si>
  <si>
    <t>SCOXprcAAAAJ</t>
  </si>
  <si>
    <t>https://scholar.google.com/citations?hl=en&amp;user=JL7C3nMAAAAJ</t>
  </si>
  <si>
    <t>JL7C3nMAAAAJ</t>
  </si>
  <si>
    <t>https://scholar.google.com/citations?hl=en&amp;user=KaOlDsgAAAAJ</t>
  </si>
  <si>
    <t>KaOlDsgAAAAJ</t>
  </si>
  <si>
    <t>https://scholar.google.com/citations?hl=en&amp;user=J-F107UAAAAJ</t>
  </si>
  <si>
    <t>J-F107UAAAAJ</t>
  </si>
  <si>
    <t>https://scholar.google.com/citations?hl=en&amp;user=4aH6GwQAAAAJ</t>
  </si>
  <si>
    <t>4aH6GwQAAAAJ</t>
  </si>
  <si>
    <t>https://scholar.google.com/citations?hl=en&amp;user=LpL0MgwAAAAJ</t>
  </si>
  <si>
    <t>LpL0MgwAAAAJ</t>
  </si>
  <si>
    <t>https://scholar.google.com/citations?hl=en&amp;user=lIpPFmkAAAAJ</t>
  </si>
  <si>
    <t>lIpPFmkAAAAJ</t>
  </si>
  <si>
    <t>https://scholar.google.com/citations?hl=en&amp;user=yWvKr7YAAAAJ</t>
  </si>
  <si>
    <t>yWvKr7YAAAAJ</t>
  </si>
  <si>
    <t>https://scholar.google.com/citations?hl=en&amp;user=LFcIRfAAAAAJ</t>
  </si>
  <si>
    <t>LFcIRfAAAAAJ</t>
  </si>
  <si>
    <t>https://scholar.google.com/citations?hl=en&amp;user=Ebj47TQAAAAJ</t>
  </si>
  <si>
    <t>Ebj47TQAAAAJ</t>
  </si>
  <si>
    <t>https://scholar.google.com/citations?hl=en&amp;user=MWVMEYQAAAAJ</t>
  </si>
  <si>
    <t>MWVMEYQAAAAJ</t>
  </si>
  <si>
    <t>https://scholar.google.com/citations?hl=en&amp;user=ZC98LyEAAAAJ</t>
  </si>
  <si>
    <t>ZC98LyEAAAAJ</t>
  </si>
  <si>
    <t>https://scholar.google.com/citations?hl=en&amp;user=MaAYDwMAAAAJ</t>
  </si>
  <si>
    <t>MaAYDwMAAAAJ</t>
  </si>
  <si>
    <t>https://scholar.google.com/citations?hl=en&amp;user=OLoYlRsAAAAJ</t>
  </si>
  <si>
    <t>OLoYlRsAAAAJ</t>
  </si>
  <si>
    <t>https://scholar.google.com/citations?hl=en&amp;user=xSGj-l4AAAAJ</t>
  </si>
  <si>
    <t>xSGj-l4AAAAJ</t>
  </si>
  <si>
    <t>https://scholar.google.com/citations?hl=en&amp;user=LEUGX50AAAAJ</t>
  </si>
  <si>
    <t>LEUGX50AAAAJ</t>
  </si>
  <si>
    <t>https://scholar.google.com/citations?hl=en&amp;user=XvuFQYkAAAAJ</t>
  </si>
  <si>
    <t>XvuFQYkAAAAJ</t>
  </si>
  <si>
    <t>https://scholar.google.com/citations?hl=en&amp;user=eyCfqiwAAAAJ</t>
  </si>
  <si>
    <t>eyCfqiwAAAAJ</t>
  </si>
  <si>
    <t>https://scholar.google.com/citations?hl=en&amp;user=2AWf9poAAAAJ</t>
  </si>
  <si>
    <t>2AWf9poAAAAJ</t>
  </si>
  <si>
    <t>https://scholar.google.com/citations?hl=en&amp;user=hTob0R4AAAAJ</t>
  </si>
  <si>
    <t>hTob0R4AAAAJ</t>
  </si>
  <si>
    <t>https://scholar.google.com/citations?hl=en&amp;user=hvNMKV8AAAAJ</t>
  </si>
  <si>
    <t>hvNMKV8AAAAJ</t>
  </si>
  <si>
    <t>https://scholar.google.com/citations?hl=en&amp;user=MHLaDTYAAAAJ</t>
  </si>
  <si>
    <t>MHLaDTYAAAAJ</t>
  </si>
  <si>
    <t>https://scholar.google.com/citations?hl=en&amp;user=3IvY830AAAAJ</t>
  </si>
  <si>
    <t>3IvY830AAAAJ</t>
  </si>
  <si>
    <t>https://scholar.google.com/citations?hl=en&amp;user=cegfCOAAAAAJ</t>
  </si>
  <si>
    <t>cegfCOAAAAAJ</t>
  </si>
  <si>
    <t>https://scholar.google.com/citations?hl=en&amp;user=CNZpc8IAAAAJ</t>
  </si>
  <si>
    <t>CNZpc8IAAAAJ</t>
  </si>
  <si>
    <t>https://scholar.google.com/citations?hl=en&amp;user=nL4WtEoAAAAJ</t>
  </si>
  <si>
    <t>nL4WtEoAAAAJ</t>
  </si>
  <si>
    <t>https://scholar.google.com/citations?hl=en&amp;user=W4RbOkkAAAAJ</t>
  </si>
  <si>
    <t>W4RbOkkAAAAJ</t>
  </si>
  <si>
    <t>https://scholar.google.com/citations?hl=en&amp;user=zr8RTU4AAAAJ</t>
  </si>
  <si>
    <t>zr8RTU4AAAAJ</t>
  </si>
  <si>
    <t>https://scholar.google.com/citations?hl=en&amp;user=edPiPMEAAAAJ</t>
  </si>
  <si>
    <t>edPiPMEAAAAJ</t>
  </si>
  <si>
    <t>https://scholar.google.com/citations?hl=en&amp;user=gqFq6owAAAAJ</t>
  </si>
  <si>
    <t>gqFq6owAAAAJ</t>
  </si>
  <si>
    <t>https://scholar.google.com/citations?hl=en&amp;user=tz9J-Z8AAAAJ</t>
  </si>
  <si>
    <t>tz9J-Z8AAAAJ</t>
  </si>
  <si>
    <t>https://scholar.google.com/citations?hl=en&amp;user=j4KR-fwAAAAJ</t>
  </si>
  <si>
    <t>j4KR-fwAAAAJ</t>
  </si>
  <si>
    <t>https://scholar.google.com/citations?hl=en&amp;user=J9Hr1QsAAAAJ</t>
  </si>
  <si>
    <t>J9Hr1QsAAAAJ</t>
  </si>
  <si>
    <t>https://scholar.google.com/citations?hl=en&amp;user=Zj-vlCMAAAAJ</t>
  </si>
  <si>
    <t>Zj-vlCMAAAAJ</t>
  </si>
  <si>
    <t>https://scholar.google.com/citations?hl=en&amp;user=fLscbtMAAAAJ</t>
  </si>
  <si>
    <t>fLscbtMAAAAJ</t>
  </si>
  <si>
    <t>https://scholar.google.com/citations?hl=en&amp;user=JAHWbPIAAAAJ</t>
  </si>
  <si>
    <t>JAHWbPIAAAAJ</t>
  </si>
  <si>
    <t>https://scholar.google.com/citations?hl=en&amp;user=Lbf-Ee4AAAAJ</t>
  </si>
  <si>
    <t>Lbf-Ee4AAAAJ</t>
  </si>
  <si>
    <t>https://scholar.google.com/citations?hl=en&amp;user=NDvqdfgAAAAJ</t>
  </si>
  <si>
    <t>NDvqdfgAAAAJ</t>
  </si>
  <si>
    <t>https://scholar.google.com/citations?hl=en&amp;user=kAtw3pQAAAAJ</t>
  </si>
  <si>
    <t>kAtw3pQAAAAJ</t>
  </si>
  <si>
    <t>https://scholar.google.com/citations?hl=en&amp;user=wZkWA_AAAAAJ</t>
  </si>
  <si>
    <t>wZkWA_AAAAAJ</t>
  </si>
  <si>
    <t>https://scholar.google.com/citations?hl=en&amp;user=VootRJsAAAAJ</t>
  </si>
  <si>
    <t>VootRJsAAAAJ</t>
  </si>
  <si>
    <t>https://scholar.google.com/citations?hl=en&amp;user=JSARf0MAAAAJ</t>
  </si>
  <si>
    <t>JSARf0MAAAAJ</t>
  </si>
  <si>
    <t>https://scholar.google.com/citations?hl=en&amp;user=m3dT2r8AAAAJ</t>
  </si>
  <si>
    <t>m3dT2r8AAAAJ</t>
  </si>
  <si>
    <t>https://scholar.google.com/citations?hl=en&amp;user=YyTSNGcAAAAJ</t>
  </si>
  <si>
    <t>YyTSNGcAAAAJ</t>
  </si>
  <si>
    <t>https://scholar.google.com/citations?hl=en&amp;user=qWl1PX4AAAAJ</t>
  </si>
  <si>
    <t>qWl1PX4AAAAJ</t>
  </si>
  <si>
    <t>https://scholar.google.com/citations?hl=en&amp;user=nV3kJD4AAAAJ</t>
  </si>
  <si>
    <t>nV3kJD4AAAAJ</t>
  </si>
  <si>
    <t>https://scholar.google.com/citations?hl=en&amp;user=MzTouYUAAAAJ</t>
  </si>
  <si>
    <t>MzTouYUAAAAJ</t>
  </si>
  <si>
    <t>https://scholar.google.com/citations?hl=en&amp;user=KDvLAacAAAAJ</t>
  </si>
  <si>
    <t>KDvLAacAAAAJ</t>
  </si>
  <si>
    <t>https://scholar.google.com/citations?hl=en&amp;user=UPINRkAAAAAJ</t>
  </si>
  <si>
    <t>UPINRkAAAAAJ</t>
  </si>
  <si>
    <t>https://scholar.google.com/citations?hl=en&amp;user=WwgIT9sAAAAJ</t>
  </si>
  <si>
    <t>WwgIT9sAAAAJ</t>
  </si>
  <si>
    <t>https://scholar.google.com/citations?hl=en&amp;user=gL8ZxcoAAAAJ</t>
  </si>
  <si>
    <t>gL8ZxcoAAAAJ</t>
  </si>
  <si>
    <t>https://scholar.google.com/citations?hl=en&amp;user=WuQyhpcAAAAJ</t>
  </si>
  <si>
    <t>WuQyhpcAAAAJ</t>
  </si>
  <si>
    <t>https://scholar.google.com/citations?hl=en&amp;user=zgxY3TAAAAAJ</t>
  </si>
  <si>
    <t>zgxY3TAAAAAJ</t>
  </si>
  <si>
    <t>https://scholar.google.com/citations?hl=en&amp;user=FAOLF4sAAAAJ</t>
  </si>
  <si>
    <t>FAOLF4sAAAAJ</t>
  </si>
  <si>
    <t>https://scholar.google.com/citations?hl=en&amp;user=-dS4In8AAAAJ</t>
  </si>
  <si>
    <t>-dS4In8AAAAJ</t>
  </si>
  <si>
    <t>https://scholar.google.com/citations?hl=en&amp;user=hG4xwvkAAAAJ</t>
  </si>
  <si>
    <t>hG4xwvkAAAAJ</t>
  </si>
  <si>
    <t>https://scholar.google.com/citations?hl=en&amp;user=UZX1haAAAAAJ</t>
  </si>
  <si>
    <t>UZX1haAAAAAJ</t>
  </si>
  <si>
    <t>https://scholar.google.com/citations?hl=en&amp;user=vRwSFAUAAAAJ</t>
  </si>
  <si>
    <t>vRwSFAUAAAAJ</t>
  </si>
  <si>
    <t>https://scholar.google.com/citations?hl=en&amp;user=ASdRzbYAAAAJ</t>
  </si>
  <si>
    <t>ASdRzbYAAAAJ</t>
  </si>
  <si>
    <t>https://scholar.google.com/citations?hl=en&amp;user=ad7ZlMIAAAAJ</t>
  </si>
  <si>
    <t>ad7ZlMIAAAAJ</t>
  </si>
  <si>
    <t>https://scholar.google.com/citations?hl=en&amp;user=QvFAtpgAAAAJ</t>
  </si>
  <si>
    <t>QvFAtpgAAAAJ</t>
  </si>
  <si>
    <t>https://scholar.google.com/citations?hl=en&amp;user=oFXK4tMAAAAJ</t>
  </si>
  <si>
    <t>oFXK4tMAAAAJ</t>
  </si>
  <si>
    <t>https://scholar.google.com/citations?hl=en&amp;user=Uo8VfzgAAAAJ</t>
  </si>
  <si>
    <t>Uo8VfzgAAAAJ</t>
  </si>
  <si>
    <t>https://scholar.google.com/citations?hl=en&amp;user=JaRa1a0AAAAJ</t>
  </si>
  <si>
    <t>JaRa1a0AAAAJ</t>
  </si>
  <si>
    <t>https://scholar.google.com/citations?hl=en&amp;user=ESI1to0AAAAJ</t>
  </si>
  <si>
    <t>ESI1to0AAAAJ</t>
  </si>
  <si>
    <t>https://scholar.google.com/citations?hl=en&amp;user=dlunGqsAAAAJ</t>
  </si>
  <si>
    <t>dlunGqsAAAAJ</t>
  </si>
  <si>
    <t>https://scholar.google.com/citations?hl=en&amp;user=T75fY_AAAAAJ</t>
  </si>
  <si>
    <t>T75fY_AAAAAJ</t>
  </si>
  <si>
    <t>https://scholar.google.com/citations?hl=en&amp;user=h6m_gukAAAAJ</t>
  </si>
  <si>
    <t>h6m_gukAAAAJ</t>
  </si>
  <si>
    <t>https://scholar.google.com/citations?hl=en&amp;user=A2tJIE4AAAAJ</t>
  </si>
  <si>
    <t>A2tJIE4AAAAJ</t>
  </si>
  <si>
    <t>https://scholar.google.com/citations?hl=en&amp;user=IJ9a4jkAAAAJ</t>
  </si>
  <si>
    <t>IJ9a4jkAAAAJ</t>
  </si>
  <si>
    <t>https://scholar.google.com/citations?hl=en&amp;user=0XW5e6QAAAAJ</t>
  </si>
  <si>
    <t>0XW5e6QAAAAJ</t>
  </si>
  <si>
    <t>https://scholar.google.com/citations?hl=en&amp;user=SDz8AcYAAAAJ</t>
  </si>
  <si>
    <t>SDz8AcYAAAAJ</t>
  </si>
  <si>
    <t>https://scholar.google.com/citations?hl=en&amp;user=JE57h0QAAAAJ</t>
  </si>
  <si>
    <t>JE57h0QAAAAJ</t>
  </si>
  <si>
    <t>https://scholar.google.com/citations?hl=en&amp;user=fDCdHU0AAAAJ</t>
  </si>
  <si>
    <t>fDCdHU0AAAAJ</t>
  </si>
  <si>
    <t>https://scholar.google.com/citations?hl=en&amp;user=j7I_20gAAAAJ</t>
  </si>
  <si>
    <t>j7I_20gAAAAJ</t>
  </si>
  <si>
    <t>https://scholar.google.com/citations?hl=en&amp;user=m8mHRqYAAAAJ</t>
  </si>
  <si>
    <t>m8mHRqYAAAAJ</t>
  </si>
  <si>
    <t>https://scholar.google.com/citations?hl=en&amp;user=jI8qv7UAAAAJ</t>
  </si>
  <si>
    <t>jI8qv7UAAAAJ</t>
  </si>
  <si>
    <t>https://scholar.google.com/citations?hl=en&amp;user=YoZ9nlUAAAAJ</t>
  </si>
  <si>
    <t>YoZ9nlUAAAAJ</t>
  </si>
  <si>
    <t>https://scholar.google.com/citations?hl=en&amp;user=XT6WFx0AAAAJ</t>
  </si>
  <si>
    <t>XT6WFx0AAAAJ</t>
  </si>
  <si>
    <t>https://scholar.google.com/citations?hl=en&amp;user=ujyieVsAAAAJ</t>
  </si>
  <si>
    <t>ujyieVsAAAAJ</t>
  </si>
  <si>
    <t>https://scholar.google.com/citations?hl=en&amp;user=6A71HAQAAAAJ</t>
  </si>
  <si>
    <t>6A71HAQAAAAJ</t>
  </si>
  <si>
    <t>https://scholar.google.com/citations?hl=en&amp;user=kSIGvzMAAAAJ</t>
  </si>
  <si>
    <t>kSIGvzMAAAAJ</t>
  </si>
  <si>
    <t>https://scholar.google.com/citations?hl=en&amp;user=5BsqtzYAAAAJ</t>
  </si>
  <si>
    <t>5BsqtzYAAAAJ</t>
  </si>
  <si>
    <t>https://scholar.google.com/citations?hl=en&amp;user=wIUu1bUAAAAJ</t>
  </si>
  <si>
    <t>wIUu1bUAAAAJ</t>
  </si>
  <si>
    <t>https://scholar.google.com/citations?hl=en&amp;user=f7IwT2UAAAAJ</t>
  </si>
  <si>
    <t>f7IwT2UAAAAJ</t>
  </si>
  <si>
    <t>https://scholar.google.com/citations?hl=en&amp;user=hAlj9XkAAAAJ</t>
  </si>
  <si>
    <t>hAlj9XkAAAAJ</t>
  </si>
  <si>
    <t>https://scholar.google.com/citations?hl=en&amp;user=-xVNuYsAAAAJ</t>
  </si>
  <si>
    <t>-xVNuYsAAAAJ</t>
  </si>
  <si>
    <t>https://scholar.google.com/citations?hl=en&amp;user=JDvOpeUAAAAJ</t>
  </si>
  <si>
    <t>JDvOpeUAAAAJ</t>
  </si>
  <si>
    <t>https://scholar.google.com/citations?hl=en&amp;user=bc6ai8YAAAAJ</t>
  </si>
  <si>
    <t>bc6ai8YAAAAJ</t>
  </si>
  <si>
    <t>https://scholar.google.com/citations?hl=en&amp;user=qvCm5vYAAAAJ</t>
  </si>
  <si>
    <t>qvCm5vYAAAAJ</t>
  </si>
  <si>
    <t>https://scholar.google.com/citations?hl=en&amp;user=VcIaF3sAAAAJ</t>
  </si>
  <si>
    <t>VcIaF3sAAAAJ</t>
  </si>
  <si>
    <t>https://scholar.google.com/citations?hl=en&amp;user=VxnJ8QgAAAAJ</t>
  </si>
  <si>
    <t>VxnJ8QgAAAAJ</t>
  </si>
  <si>
    <t>https://scholar.google.com/citations?hl=en&amp;user=TUIpWagAAAAJ</t>
  </si>
  <si>
    <t>TUIpWagAAAAJ</t>
  </si>
  <si>
    <t>https://scholar.google.com/citations?hl=en&amp;user=D2z-oPEAAAAJ</t>
  </si>
  <si>
    <t>D2z-oPEAAAAJ</t>
  </si>
  <si>
    <t>https://scholar.google.com/citations?hl=en&amp;user=oA6fX54AAAAJ</t>
  </si>
  <si>
    <t>oA6fX54AAAAJ</t>
  </si>
  <si>
    <t>https://scholar.google.com/citations?hl=en&amp;user=ndOXPxYAAAAJ</t>
  </si>
  <si>
    <t>ndOXPxYAAAAJ</t>
  </si>
  <si>
    <t>https://scholar.google.com/citations?hl=en&amp;user=ZVTmEKkAAAAJ</t>
  </si>
  <si>
    <t>ZVTmEKkAAAAJ</t>
  </si>
  <si>
    <t>https://scholar.google.com/citations?hl=en&amp;user=EeBSbtkAAAAJ</t>
  </si>
  <si>
    <t>EeBSbtkAAAAJ</t>
  </si>
  <si>
    <t>https://scholar.google.com/citations?hl=en&amp;user=mA_tZpMAAAAJ</t>
  </si>
  <si>
    <t>mA_tZpMAAAAJ</t>
  </si>
  <si>
    <t>https://scholar.google.com/citations?hl=en&amp;user=JmQl1ZsAAAAJ</t>
  </si>
  <si>
    <t>JmQl1ZsAAAAJ</t>
  </si>
  <si>
    <t>https://scholar.google.com/citations?hl=en&amp;user=gE-lx5UAAAAJ</t>
  </si>
  <si>
    <t>gE-lx5UAAAAJ</t>
  </si>
  <si>
    <t>https://scholar.google.com/citations?hl=en&amp;user=-Bf1tMMAAAAJ</t>
  </si>
  <si>
    <t>-Bf1tMMAAAAJ</t>
  </si>
  <si>
    <t>https://scholar.google.com/citations?hl=en&amp;user=WVaB0_UAAAAJ</t>
  </si>
  <si>
    <t>WVaB0_UAAAAJ</t>
  </si>
  <si>
    <t>https://scholar.google.com/citations?hl=en&amp;user=kQt3QdoAAAAJ</t>
  </si>
  <si>
    <t>kQt3QdoAAAAJ</t>
  </si>
  <si>
    <t>https://scholar.google.com/citations?hl=en&amp;user=KR8rLjMAAAAJ</t>
  </si>
  <si>
    <t>KR8rLjMAAAAJ</t>
  </si>
  <si>
    <t>https://scholar.google.com/citations?hl=en&amp;user=ulOjBTEAAAAJ</t>
  </si>
  <si>
    <t>ulOjBTEAAAAJ</t>
  </si>
  <si>
    <t>https://scholar.google.com/citations?hl=en&amp;user=H98n1tsAAAAJ</t>
  </si>
  <si>
    <t>H98n1tsAAAAJ</t>
  </si>
  <si>
    <t>https://scholar.google.com/citations?hl=en&amp;user=d_mAqAQAAAAJ</t>
  </si>
  <si>
    <t>d_mAqAQAAAAJ</t>
  </si>
  <si>
    <t>https://scholar.google.com/citations?hl=en&amp;user=tA9ZFWwAAAAJ</t>
  </si>
  <si>
    <t>tA9ZFWwAAAAJ</t>
  </si>
  <si>
    <t>https://scholar.google.com/citations?hl=en&amp;user=iI-w8O8AAAAJ</t>
  </si>
  <si>
    <t>iI-w8O8AAAAJ</t>
  </si>
  <si>
    <t>https://scholar.google.com/citations?hl=en&amp;user=GOykkVEAAAAJ</t>
  </si>
  <si>
    <t>GOykkVEAAAAJ</t>
  </si>
  <si>
    <t>https://scholar.google.com/citations?hl=en&amp;user=NLykah8AAAAJ</t>
  </si>
  <si>
    <t>NLykah8AAAAJ</t>
  </si>
  <si>
    <t>https://scholar.google.com/citations?hl=en&amp;user=xvwpHLAAAAAJ</t>
  </si>
  <si>
    <t>xvwpHLAAAAAJ</t>
  </si>
  <si>
    <t>https://scholar.google.com/citations?hl=en&amp;user=fr4JSmwAAAAJ</t>
  </si>
  <si>
    <t>fr4JSmwAAAAJ</t>
  </si>
  <si>
    <t>https://scholar.google.com/citations?hl=en&amp;user=eBqI3MoAAAAJ</t>
  </si>
  <si>
    <t>eBqI3MoAAAAJ</t>
  </si>
  <si>
    <t>https://scholar.google.com/citations?hl=en&amp;user=LmPWvIkAAAAJ</t>
  </si>
  <si>
    <t>LmPWvIkAAAAJ</t>
  </si>
  <si>
    <t>https://scholar.google.com/citations?hl=en&amp;user=nYob520AAAAJ</t>
  </si>
  <si>
    <t>nYob520AAAAJ</t>
  </si>
  <si>
    <t>https://scholar.google.com/citations?hl=en&amp;user=Wa4k4XgAAAAJ</t>
  </si>
  <si>
    <t>Wa4k4XgAAAAJ</t>
  </si>
  <si>
    <t>https://scholar.google.com/citations?hl=en&amp;user=S4JqP7AAAAAJ</t>
  </si>
  <si>
    <t>S4JqP7AAAAAJ</t>
  </si>
  <si>
    <t>https://scholar.google.com/citations?hl=en&amp;user=Fk17Q8sAAAAJ</t>
  </si>
  <si>
    <t>Fk17Q8sAAAAJ</t>
  </si>
  <si>
    <t>https://scholar.google.com/citations?hl=en&amp;user=nIpTmP4AAAAJ</t>
  </si>
  <si>
    <t>nIpTmP4AAAAJ</t>
  </si>
  <si>
    <t>https://scholar.google.com/citations?hl=en&amp;user=yeh8p1EAAAAJ</t>
  </si>
  <si>
    <t>yeh8p1EAAAAJ</t>
  </si>
  <si>
    <t>https://scholar.google.com/citations?hl=en&amp;user=X8U5kOsAAAAJ</t>
  </si>
  <si>
    <t>X8U5kOsAAAAJ</t>
  </si>
  <si>
    <t>https://scholar.google.com/citations?hl=en&amp;user=dKZGRdcAAAAJ</t>
  </si>
  <si>
    <t>dKZGRdcAAAAJ</t>
  </si>
  <si>
    <t>https://scholar.google.com/citations?hl=en&amp;user=d92eou8AAAAJ</t>
  </si>
  <si>
    <t>d92eou8AAAAJ</t>
  </si>
  <si>
    <t>https://scholar.google.com/citations?hl=en&amp;user=JnZAluEAAAAJ</t>
  </si>
  <si>
    <t>JnZAluEAAAAJ</t>
  </si>
  <si>
    <t>https://scholar.google.com/citations?hl=en&amp;user=heN5p90AAAAJ</t>
  </si>
  <si>
    <t>heN5p90AAAAJ</t>
  </si>
  <si>
    <t>https://scholar.google.com/citations?hl=en&amp;user=ycJysW4AAAAJ</t>
  </si>
  <si>
    <t>ycJysW4AAAAJ</t>
  </si>
  <si>
    <t>https://scholar.google.com/citations?hl=en&amp;user=ybmGRfIAAAAJ</t>
  </si>
  <si>
    <t>ybmGRfIAAAAJ</t>
  </si>
  <si>
    <t>https://scholar.google.com/citations?hl=en&amp;user=s5D2k6wAAAAJ</t>
  </si>
  <si>
    <t>s5D2k6wAAAAJ</t>
  </si>
  <si>
    <t>https://scholar.google.com/citations?hl=en&amp;user=MpA_HXkAAAAJ</t>
  </si>
  <si>
    <t>MpA_HXkAAAAJ</t>
  </si>
  <si>
    <t>https://scholar.google.com/citations?hl=en&amp;user=aaM2dUMAAAAJ</t>
  </si>
  <si>
    <t>aaM2dUMAAAAJ</t>
  </si>
  <si>
    <t>https://scholar.google.com/citations?hl=en&amp;user=a7a0mJ4AAAAJ</t>
  </si>
  <si>
    <t>a7a0mJ4AAAAJ</t>
  </si>
  <si>
    <t>https://scholar.google.com/citations?hl=en&amp;user=NPfOC6UAAAAJ</t>
  </si>
  <si>
    <t>NPfOC6UAAAAJ</t>
  </si>
  <si>
    <t>https://scholar.google.com/citations?hl=en&amp;user=hc0mccUAAAAJ</t>
  </si>
  <si>
    <t>hc0mccUAAAAJ</t>
  </si>
  <si>
    <t>https://scholar.google.com/citations?hl=en&amp;user=LwQLMMQAFfoC</t>
  </si>
  <si>
    <t>LwQLMMQAFfoC</t>
  </si>
  <si>
    <t>https://scholar.google.com/citations?hl=en&amp;user=gHqilQ4AAAAJ</t>
  </si>
  <si>
    <t>gHqilQ4AAAAJ</t>
  </si>
  <si>
    <t>https://scholar.google.com/citations?hl=en&amp;user=Y5pifjcAAAAJ</t>
  </si>
  <si>
    <t>Y5pifjcAAAAJ</t>
  </si>
  <si>
    <t>https://scholar.google.com/citations?hl=en&amp;user=TUcA9_IAAAAJ</t>
  </si>
  <si>
    <t>TUcA9_IAAAAJ</t>
  </si>
  <si>
    <t>https://scholar.google.com/citations?hl=en&amp;user=XGvQuyIAAAAJ</t>
  </si>
  <si>
    <t>XGvQuyIAAAAJ</t>
  </si>
  <si>
    <t>https://scholar.google.com/citations?hl=en&amp;user=V5CNyD4AAAAJ</t>
  </si>
  <si>
    <t>V5CNyD4AAAAJ</t>
  </si>
  <si>
    <t>https://scholar.google.com/citations?hl=en&amp;user=WBlEtZgAAAAJ</t>
  </si>
  <si>
    <t>WBlEtZgAAAAJ</t>
  </si>
  <si>
    <t>https://scholar.google.com/citations?hl=en&amp;user=_Y05NzwAAAAJ</t>
  </si>
  <si>
    <t>_Y05NzwAAAAJ</t>
  </si>
  <si>
    <t>https://scholar.google.com/citations?hl=en&amp;user=NHJP7-IAAAAJ</t>
  </si>
  <si>
    <t>NHJP7-IAAAAJ</t>
  </si>
  <si>
    <t>https://scholar.google.com/citations?hl=en&amp;user=I4qdaAUAAAAJ</t>
  </si>
  <si>
    <t>I4qdaAUAAAAJ</t>
  </si>
  <si>
    <t>https://scholar.google.com/citations?hl=en&amp;user=CDaVqVcAAAAJ</t>
  </si>
  <si>
    <t>CDaVqVcAAAAJ</t>
  </si>
  <si>
    <t>https://scholar.google.com/citations?hl=en&amp;user=qKcMcPoAAAAJ</t>
  </si>
  <si>
    <t>qKcMcPoAAAAJ</t>
  </si>
  <si>
    <t>https://scholar.google.com/citations?hl=en&amp;user=MmKl9xsAAAAJ</t>
  </si>
  <si>
    <t>MmKl9xsAAAAJ</t>
  </si>
  <si>
    <t>https://scholar.google.com/citations?hl=en&amp;user=LAVGTcEAAAAJ</t>
  </si>
  <si>
    <t>LAVGTcEAAAAJ</t>
  </si>
  <si>
    <t>https://scholar.google.com/citations?hl=en&amp;user=jKOEnrMAAAAJ</t>
  </si>
  <si>
    <t>jKOEnrMAAAAJ</t>
  </si>
  <si>
    <t>https://scholar.google.com/citations?hl=en&amp;user=vu3zAzkAAAAJ</t>
  </si>
  <si>
    <t>vu3zAzkAAAAJ</t>
  </si>
  <si>
    <t>https://scholar.google.com/citations?hl=en&amp;user=wckF_E8AAAAJ</t>
  </si>
  <si>
    <t>wckF_E8AAAAJ</t>
  </si>
  <si>
    <t>https://scholar.google.com/citations?hl=en&amp;user=Awx2jhEAAAAJ</t>
  </si>
  <si>
    <t>Awx2jhEAAAAJ</t>
  </si>
  <si>
    <t>https://scholar.google.com/citations?hl=en&amp;user=Pvv4EpYAAAAJ</t>
  </si>
  <si>
    <t>Pvv4EpYAAAAJ</t>
  </si>
  <si>
    <t>https://scholar.google.com/citations?hl=en&amp;user=boaKXLsAAAAJ</t>
  </si>
  <si>
    <t>boaKXLsAAAAJ</t>
  </si>
  <si>
    <t>https://scholar.google.com/citations?hl=en&amp;user=b4RLKpAAAAAJ</t>
  </si>
  <si>
    <t>b4RLKpAAAAAJ</t>
  </si>
  <si>
    <t>https://scholar.google.com/citations?hl=en&amp;user=e3AHZ9kAAAAJ</t>
  </si>
  <si>
    <t>e3AHZ9kAAAAJ</t>
  </si>
  <si>
    <t>https://scholar.google.com/citations?hl=en&amp;user=q5u9ICMAAAAJ</t>
  </si>
  <si>
    <t>q5u9ICMAAAAJ</t>
  </si>
  <si>
    <t>https://scholar.google.com/citations?hl=en&amp;user=vyNLRbgAAAAJ</t>
  </si>
  <si>
    <t>vyNLRbgAAAAJ</t>
  </si>
  <si>
    <t>https://scholar.google.com/citations?hl=en&amp;user=NrT4iMkAAAAJ</t>
  </si>
  <si>
    <t>NrT4iMkAAAAJ</t>
  </si>
  <si>
    <t>https://scholar.google.com/citations?hl=en&amp;user=rtzhanMAAAAJ</t>
  </si>
  <si>
    <t>rtzhanMAAAAJ</t>
  </si>
  <si>
    <t>https://scholar.google.com/citations?hl=en&amp;user=cew3yMcoT38C</t>
  </si>
  <si>
    <t>cew3yMcoT38C</t>
  </si>
  <si>
    <t>https://scholar.google.com/citations?hl=en&amp;user=7c_W_0wAAAAJ</t>
  </si>
  <si>
    <t>7c_W_0wAAAAJ</t>
  </si>
  <si>
    <t>https://scholar.google.com/citations?hl=en&amp;user=BoQ8feMAAAAJ</t>
  </si>
  <si>
    <t>BoQ8feMAAAAJ</t>
  </si>
  <si>
    <t>https://scholar.google.com/citations?hl=en&amp;user=xR9SBokAAAAJ</t>
  </si>
  <si>
    <t>xR9SBokAAAAJ</t>
  </si>
  <si>
    <t>https://scholar.google.com/citations?hl=en&amp;user=SIALUocAAAAJ</t>
  </si>
  <si>
    <t>SIALUocAAAAJ</t>
  </si>
  <si>
    <t>https://scholar.google.com/citations?hl=en&amp;user=IgOUJScAAAAJ</t>
  </si>
  <si>
    <t>IgOUJScAAAAJ</t>
  </si>
  <si>
    <t>https://scholar.google.com/citations?hl=en&amp;user=XCKjT6wAAAAJ</t>
  </si>
  <si>
    <t>XCKjT6wAAAAJ</t>
  </si>
  <si>
    <t>https://scholar.google.com/citations?hl=en&amp;user=fssRSjEAAAAJ</t>
  </si>
  <si>
    <t>fssRSjEAAAAJ</t>
  </si>
  <si>
    <t>https://scholar.google.com/citations?hl=en&amp;user=n2tXZzlBkRMC</t>
  </si>
  <si>
    <t>n2tXZzlBkRMC</t>
  </si>
  <si>
    <t>https://scholar.google.com/citations?hl=en&amp;user=il81hZ4AAAAJ</t>
  </si>
  <si>
    <t>il81hZ4AAAAJ</t>
  </si>
  <si>
    <t>https://scholar.google.com/citations?hl=en&amp;user=MQBynOUAAAAJ</t>
  </si>
  <si>
    <t>MQBynOUAAAAJ</t>
  </si>
  <si>
    <t>https://scholar.google.com/citations?hl=en&amp;user=aGg42LwAAAAJ</t>
  </si>
  <si>
    <t>aGg42LwAAAAJ</t>
  </si>
  <si>
    <t>https://scholar.google.com/citations?hl=en&amp;user=r5LamhUAAAAJ</t>
  </si>
  <si>
    <t>r5LamhUAAAAJ</t>
  </si>
  <si>
    <t>https://scholar.google.com/citations?hl=en&amp;user=tj40-ugAAAAJ</t>
  </si>
  <si>
    <t>tj40-ugAAAAJ</t>
  </si>
  <si>
    <t>https://scholar.google.com/citations?hl=en&amp;user=ChN_-R4AAAAJ</t>
  </si>
  <si>
    <t>ChN_-R4AAAAJ</t>
  </si>
  <si>
    <t>https://scholar.google.com/citations?hl=en&amp;user=y2yw-bsAAAAJ</t>
  </si>
  <si>
    <t>y2yw-bsAAAAJ</t>
  </si>
  <si>
    <t>https://scholar.google.com/citations?hl=en&amp;user=7VHL8VIAAAAJ</t>
  </si>
  <si>
    <t>7VHL8VIAAAAJ</t>
  </si>
  <si>
    <t>https://scholar.google.com/citations?hl=en&amp;user=lrZ_Q3sAAAAJ</t>
  </si>
  <si>
    <t>lrZ_Q3sAAAAJ</t>
  </si>
  <si>
    <t>https://scholar.google.com/citations?hl=en&amp;user=qtojUaIAAAAJ</t>
  </si>
  <si>
    <t>qtojUaIAAAAJ</t>
  </si>
  <si>
    <t>https://scholar.google.com/citations?hl=en&amp;user=w_7Qtt0AAAAJ</t>
  </si>
  <si>
    <t>w_7Qtt0AAAAJ</t>
  </si>
  <si>
    <t>https://scholar.google.com/citations?hl=en&amp;user=bZW8CewAAAAJ</t>
  </si>
  <si>
    <t>bZW8CewAAAAJ</t>
  </si>
  <si>
    <t>https://scholar.google.com/citations?hl=en&amp;user=mkRtR4sAAAAJ</t>
  </si>
  <si>
    <t>mkRtR4sAAAAJ</t>
  </si>
  <si>
    <t>https://scholar.google.com/citations?hl=en&amp;user=Do6h8_AAAAAJ</t>
  </si>
  <si>
    <t>Do6h8_AAAAAJ</t>
  </si>
  <si>
    <t>https://scholar.google.com/citations?hl=en&amp;user=2K8vB9EAAAAJ</t>
  </si>
  <si>
    <t>2K8vB9EAAAAJ</t>
  </si>
  <si>
    <t>https://scholar.google.com/citations?hl=en&amp;user=YD_FuuIAAAAJ</t>
  </si>
  <si>
    <t>YD_FuuIAAAAJ</t>
  </si>
  <si>
    <t>https://scholar.google.com/citations?hl=en&amp;user=RX8gvv8AAAAJ</t>
  </si>
  <si>
    <t>RX8gvv8AAAAJ</t>
  </si>
  <si>
    <t>https://scholar.google.com/citations?hl=en&amp;user=usSPzAwAAAAJ</t>
  </si>
  <si>
    <t>usSPzAwAAAAJ</t>
  </si>
  <si>
    <t>https://scholar.google.com/citations?hl=en&amp;user=BNVnDTIAAAAJ</t>
  </si>
  <si>
    <t>BNVnDTIAAAAJ</t>
  </si>
  <si>
    <t>https://scholar.google.com/citations?hl=en&amp;user=jQ289bkAAAAJ</t>
  </si>
  <si>
    <t>jQ289bkAAAAJ</t>
  </si>
  <si>
    <t>https://scholar.google.com/citations?hl=en&amp;user=Tbn1x20AAAAJ</t>
  </si>
  <si>
    <t>Tbn1x20AAAAJ</t>
  </si>
  <si>
    <t>https://scholar.google.com/citations?hl=en&amp;user=tTuIa4kAAAAJ</t>
  </si>
  <si>
    <t>tTuIa4kAAAAJ</t>
  </si>
  <si>
    <t>https://scholar.google.com/citations?hl=en&amp;user=mPhv7WIAAAAJ</t>
  </si>
  <si>
    <t>mPhv7WIAAAAJ</t>
  </si>
  <si>
    <t>https://scholar.google.com/citations?hl=en&amp;user=UpmfdVEAAAAJ</t>
  </si>
  <si>
    <t>UpmfdVEAAAAJ</t>
  </si>
  <si>
    <t>https://scholar.google.com/citations?hl=en&amp;user=X1pXM3wAAAAJ</t>
  </si>
  <si>
    <t>X1pXM3wAAAAJ</t>
  </si>
  <si>
    <t>https://scholar.google.com/citations?hl=en&amp;user=hCYBUNQAAAAJ</t>
  </si>
  <si>
    <t>hCYBUNQAAAAJ</t>
  </si>
  <si>
    <t>https://scholar.google.com/citations?hl=en&amp;user=cE3cRNwAAAAJ</t>
  </si>
  <si>
    <t>cE3cRNwAAAAJ</t>
  </si>
  <si>
    <t>https://scholar.google.com/citations?hl=en&amp;user=210Ku90AAAAJ</t>
  </si>
  <si>
    <t>210Ku90AAAAJ</t>
  </si>
  <si>
    <t>https://scholar.google.com/citations?hl=en&amp;user=ghqC3WwAAAAJ</t>
  </si>
  <si>
    <t>ghqC3WwAAAAJ</t>
  </si>
  <si>
    <t>https://scholar.google.com/citations?hl=en&amp;user=v3ZwUWQAAAAJ</t>
  </si>
  <si>
    <t>v3ZwUWQAAAAJ</t>
  </si>
  <si>
    <t>https://scholar.google.com/citations?hl=en&amp;user=QvjyifIAAAAJ</t>
  </si>
  <si>
    <t>QvjyifIAAAAJ</t>
  </si>
  <si>
    <t>https://scholar.google.com/citations?hl=en&amp;user=7ISsFPoAAAAJ</t>
  </si>
  <si>
    <t>7ISsFPoAAAAJ</t>
  </si>
  <si>
    <t>https://scholar.google.com/citations?hl=en&amp;user=uWQo16EAAAAJ</t>
  </si>
  <si>
    <t>uWQo16EAAAAJ</t>
  </si>
  <si>
    <t>https://scholar.google.com/citations?hl=en&amp;user=DkvnAA0AAAAJ</t>
  </si>
  <si>
    <t>DkvnAA0AAAAJ</t>
  </si>
  <si>
    <t>https://scholar.google.com/citations?hl=en&amp;user=cKYP9RQAAAAJ</t>
  </si>
  <si>
    <t>cKYP9RQAAAAJ</t>
  </si>
  <si>
    <t>https://scholar.google.com/citations?hl=en&amp;user=Djph10UAAAAJ</t>
  </si>
  <si>
    <t>Djph10UAAAAJ</t>
  </si>
  <si>
    <t>https://scholar.google.com/citations?hl=en&amp;user=Tj6-qA4AAAAJ</t>
  </si>
  <si>
    <t>Tj6-qA4AAAAJ</t>
  </si>
  <si>
    <t>https://scholar.google.com/citations?hl=en&amp;user=yUHba2YAAAAJ</t>
  </si>
  <si>
    <t>yUHba2YAAAAJ</t>
  </si>
  <si>
    <t>https://scholar.google.com/citations?hl=en&amp;user=MlwZerQAAAAJ</t>
  </si>
  <si>
    <t>MlwZerQAAAAJ</t>
  </si>
  <si>
    <t>https://scholar.google.com/citations?hl=en&amp;user=3k2M6oAAAAAJ</t>
  </si>
  <si>
    <t>3k2M6oAAAAAJ</t>
  </si>
  <si>
    <t>https://scholar.google.com/citations?hl=en&amp;user=aiaBSDgAAAAJ</t>
  </si>
  <si>
    <t>aiaBSDgAAAAJ</t>
  </si>
  <si>
    <t>https://scholar.google.com/citations?hl=en&amp;user=9Q9Brr4AAAAJ</t>
  </si>
  <si>
    <t>9Q9Brr4AAAAJ</t>
  </si>
  <si>
    <t>https://scholar.google.com/citations?hl=en&amp;user=Iho00uIAAAAJ</t>
  </si>
  <si>
    <t>Iho00uIAAAAJ</t>
  </si>
  <si>
    <t>https://scholar.google.com/citations?hl=en&amp;user=7MITBhYAAAAJ</t>
  </si>
  <si>
    <t>7MITBhYAAAAJ</t>
  </si>
  <si>
    <t>https://scholar.google.com/citations?hl=en&amp;user=w0UP7f0AAAAJ</t>
  </si>
  <si>
    <t>w0UP7f0AAAAJ</t>
  </si>
  <si>
    <t>https://scholar.google.com/citations?hl=en&amp;user=GRfJKkgAAAAJ</t>
  </si>
  <si>
    <t>GRfJKkgAAAAJ</t>
  </si>
  <si>
    <t>https://scholar.google.com/citations?hl=en&amp;user=zxSh6XgAAAAJ</t>
  </si>
  <si>
    <t>zxSh6XgAAAAJ</t>
  </si>
  <si>
    <t>https://scholar.google.com/citations?hl=en&amp;user=lhxgHQUAAAAJ</t>
  </si>
  <si>
    <t>lhxgHQUAAAAJ</t>
  </si>
  <si>
    <t>https://scholar.google.com/citations?hl=en&amp;user=dNboqPkAAAAJ</t>
  </si>
  <si>
    <t>dNboqPkAAAAJ</t>
  </si>
  <si>
    <t>https://scholar.google.com/citations?hl=en&amp;user=IZrFGWMAAAAJ</t>
  </si>
  <si>
    <t>IZrFGWMAAAAJ</t>
  </si>
  <si>
    <t>https://scholar.google.com/citations?hl=en&amp;user=PwVrcH0AAAAJ</t>
  </si>
  <si>
    <t>PwVrcH0AAAAJ</t>
  </si>
  <si>
    <t>https://scholar.google.com/citations?hl=en&amp;user=6KfkCpEAAAAJ</t>
  </si>
  <si>
    <t>6KfkCpEAAAAJ</t>
  </si>
  <si>
    <t>https://scholar.google.com/citations?hl=en&amp;user=6Hpbe_kAAAAJ</t>
  </si>
  <si>
    <t>6Hpbe_kAAAAJ</t>
  </si>
  <si>
    <t>https://scholar.google.com/citations?hl=en&amp;user=k5UBNNUAAAAJ</t>
  </si>
  <si>
    <t>k5UBNNUAAAAJ</t>
  </si>
  <si>
    <t>https://scholar.google.com/citations?hl=en&amp;user=Op4Vh4UAAAAJ</t>
  </si>
  <si>
    <t>Op4Vh4UAAAAJ</t>
  </si>
  <si>
    <t>https://scholar.google.com/citations?hl=en&amp;user=AeEXV4wAAAAJ</t>
  </si>
  <si>
    <t>AeEXV4wAAAAJ</t>
  </si>
  <si>
    <t>https://scholar.google.com/citations?hl=en&amp;user=lTUYY-oAAAAJ</t>
  </si>
  <si>
    <t>lTUYY-oAAAAJ</t>
  </si>
  <si>
    <t>https://scholar.google.com/citations?hl=en&amp;user=BfubjA8AAAAJ</t>
  </si>
  <si>
    <t>BfubjA8AAAAJ</t>
  </si>
  <si>
    <t>https://scholar.google.com/citations?hl=en&amp;user=JXIpXvUAAAAJ</t>
  </si>
  <si>
    <t>JXIpXvUAAAAJ</t>
  </si>
  <si>
    <t>https://scholar.google.com/citations?hl=en&amp;user=RzOYA5oAAAAJ</t>
  </si>
  <si>
    <t>RzOYA5oAAAAJ</t>
  </si>
  <si>
    <t>https://scholar.google.com/citations?hl=en&amp;user=7fV2cH4AAAAJ</t>
  </si>
  <si>
    <t>7fV2cH4AAAAJ</t>
  </si>
  <si>
    <t>https://scholar.google.com/citations?hl=en&amp;user=2n8BH2QAAAAJ</t>
  </si>
  <si>
    <t>2n8BH2QAAAAJ</t>
  </si>
  <si>
    <t>https://scholar.google.com/citations?hl=en&amp;user=UT0IDWEAAAAJ</t>
  </si>
  <si>
    <t>UT0IDWEAAAAJ</t>
  </si>
  <si>
    <t>https://scholar.google.com/citations?hl=en&amp;user=avWSwKQAAAAJ</t>
  </si>
  <si>
    <t>avWSwKQAAAAJ</t>
  </si>
  <si>
    <t>https://scholar.google.com/citations?hl=en&amp;user=Q7zVXdYAAAAJ</t>
  </si>
  <si>
    <t>Q7zVXdYAAAAJ</t>
  </si>
  <si>
    <t>https://scholar.google.com/citations?hl=en&amp;user=G9Bz8eQAAAAJ</t>
  </si>
  <si>
    <t>G9Bz8eQAAAAJ</t>
  </si>
  <si>
    <t>https://scholar.google.com/citations?hl=en&amp;user=K67hHr0AAAAJ</t>
  </si>
  <si>
    <t>K67hHr0AAAAJ</t>
  </si>
  <si>
    <t>https://scholar.google.com/citations?hl=en&amp;user=3KfdGhcAAAAJ</t>
  </si>
  <si>
    <t>3KfdGhcAAAAJ</t>
  </si>
  <si>
    <t>https://scholar.google.com/citations?hl=en&amp;user=eS9jjMwAAAAJ</t>
  </si>
  <si>
    <t>eS9jjMwAAAAJ</t>
  </si>
  <si>
    <t>https://scholar.google.com/citations?hl=en&amp;user=IaHIQjUAAAAJ</t>
  </si>
  <si>
    <t>IaHIQjUAAAAJ</t>
  </si>
  <si>
    <t>https://scholar.google.com/citations?hl=en&amp;user=pgHOKSQAAAAJ</t>
  </si>
  <si>
    <t>pgHOKSQAAAAJ</t>
  </si>
  <si>
    <t>https://scholar.google.com/citations?hl=en&amp;user=Oqy7yWwAAAAJ</t>
  </si>
  <si>
    <t>Oqy7yWwAAAAJ</t>
  </si>
  <si>
    <t>https://scholar.google.com/citations?hl=en&amp;user=084fUmUAAAAJ</t>
  </si>
  <si>
    <t>084fUmUAAAAJ</t>
  </si>
  <si>
    <t>https://scholar.google.com/citations?hl=en&amp;user=4n0attsAAAAJ</t>
  </si>
  <si>
    <t>4n0attsAAAAJ</t>
  </si>
  <si>
    <t>https://scholar.google.com/citations?hl=en&amp;user=PcVghTcAAAAJ</t>
  </si>
  <si>
    <t>PcVghTcAAAAJ</t>
  </si>
  <si>
    <t>https://scholar.google.com/citations?hl=en&amp;user=OvBe49oAAAAJ</t>
  </si>
  <si>
    <t>OvBe49oAAAAJ</t>
  </si>
  <si>
    <t>https://scholar.google.com/citations?hl=en&amp;user=1k5_GOwAAAAJ</t>
  </si>
  <si>
    <t>1k5_GOwAAAAJ</t>
  </si>
  <si>
    <t>https://scholar.google.com/citations?hl=en&amp;user=uHC9qdoAAAAJ</t>
  </si>
  <si>
    <t>uHC9qdoAAAAJ</t>
  </si>
  <si>
    <t>https://scholar.google.com/citations?hl=en&amp;user=rJnzGwkAAAAJ</t>
  </si>
  <si>
    <t>rJnzGwkAAAAJ</t>
  </si>
  <si>
    <t>https://scholar.google.com/citations?hl=en&amp;user=ur0rJOwAAAAJ</t>
  </si>
  <si>
    <t>ur0rJOwAAAAJ</t>
  </si>
  <si>
    <t>https://scholar.google.com/citations?hl=en&amp;user=hmPk8yMAAAAJ</t>
  </si>
  <si>
    <t>hmPk8yMAAAAJ</t>
  </si>
  <si>
    <t>https://scholar.google.com/citations?hl=en&amp;user=VMMVUm4AAAAJ</t>
  </si>
  <si>
    <t>VMMVUm4AAAAJ</t>
  </si>
  <si>
    <t>https://scholar.google.com/citations?hl=en&amp;user=eeO-UJEAAAAJ</t>
  </si>
  <si>
    <t>eeO-UJEAAAAJ</t>
  </si>
  <si>
    <t>https://scholar.google.com/citations?hl=en&amp;user=1DzYYjwAAAAJ</t>
  </si>
  <si>
    <t>1DzYYjwAAAAJ</t>
  </si>
  <si>
    <t>https://scholar.google.com/citations?hl=en&amp;user=KtpGCS4AAAAJ</t>
  </si>
  <si>
    <t>KtpGCS4AAAAJ</t>
  </si>
  <si>
    <t>https://scholar.google.com/citations?hl=en&amp;user=LZnN94sAAAAJ</t>
  </si>
  <si>
    <t>LZnN94sAAAAJ</t>
  </si>
  <si>
    <t>https://scholar.google.com/citations?hl=en&amp;user=KoM32QsAAAAJ</t>
  </si>
  <si>
    <t>KoM32QsAAAAJ</t>
  </si>
  <si>
    <t>https://scholar.google.com/citations?hl=en&amp;user=mB9n2u0AAAAJ</t>
  </si>
  <si>
    <t>mB9n2u0AAAAJ</t>
  </si>
  <si>
    <t>https://scholar.google.com/citations?hl=en&amp;user=Ur62CgsAAAAJ</t>
  </si>
  <si>
    <t>Ur62CgsAAAAJ</t>
  </si>
  <si>
    <t>https://scholar.google.com/citations?hl=en&amp;user=TY-ajWEAAAAJ</t>
  </si>
  <si>
    <t>TY-ajWEAAAAJ</t>
  </si>
  <si>
    <t>https://scholar.google.com/citations?hl=en&amp;user=7kaRg68AAAAJ</t>
  </si>
  <si>
    <t>7kaRg68AAAAJ</t>
  </si>
  <si>
    <t>https://scholar.google.com/citations?hl=en&amp;user=UmnzgxYAAAAJ</t>
  </si>
  <si>
    <t>UmnzgxYAAAAJ</t>
  </si>
  <si>
    <t>https://scholar.google.com/citations?hl=en&amp;user=pAZVMYIAAAAJ</t>
  </si>
  <si>
    <t>pAZVMYIAAAAJ</t>
  </si>
  <si>
    <t>https://scholar.google.com/citations?hl=en&amp;user=irUcg6oAAAAJ</t>
  </si>
  <si>
    <t>irUcg6oAAAAJ</t>
  </si>
  <si>
    <t>https://scholar.google.com/citations?hl=en&amp;user=stxHVwgAAAAJ</t>
  </si>
  <si>
    <t>stxHVwgAAAAJ</t>
  </si>
  <si>
    <t>https://scholar.google.com/citations?hl=en&amp;user=qj9GRNUAAAAJ</t>
  </si>
  <si>
    <t>qj9GRNUAAAAJ</t>
  </si>
  <si>
    <t>https://scholar.google.com/citations?hl=en&amp;user=dttWSeAAAAAJ</t>
  </si>
  <si>
    <t>dttWSeAAAAAJ</t>
  </si>
  <si>
    <t>https://scholar.google.com/citations?hl=en&amp;user=52dzwgcAAAAJ</t>
  </si>
  <si>
    <t>52dzwgcAAAAJ</t>
  </si>
  <si>
    <t>https://scholar.google.com/citations?hl=en&amp;user=wNgCUyEAAAAJ</t>
  </si>
  <si>
    <t>wNgCUyEAAAAJ</t>
  </si>
  <si>
    <t>https://scholar.google.com/citations?hl=en&amp;user=zixOlI8AAAAJ</t>
  </si>
  <si>
    <t>zixOlI8AAAAJ</t>
  </si>
  <si>
    <t>https://scholar.google.com/citations?hl=en&amp;user=t3Wu4fYAAAAJ</t>
  </si>
  <si>
    <t>t3Wu4fYAAAAJ</t>
  </si>
  <si>
    <t>https://scholar.google.com/citations?hl=en&amp;user=4kdySIYAAAAJ</t>
  </si>
  <si>
    <t>4kdySIYAAAAJ</t>
  </si>
  <si>
    <t>https://scholar.google.com/citations?hl=en&amp;user=yvSyolkAAAAJ</t>
  </si>
  <si>
    <t>yvSyolkAAAAJ</t>
  </si>
  <si>
    <t>https://scholar.google.com/citations?hl=en&amp;user=vrmXkakAAAAJ</t>
  </si>
  <si>
    <t>vrmXkakAAAAJ</t>
  </si>
  <si>
    <t>https://scholar.google.com/citations?hl=en&amp;user=r51VDewAAAAJ</t>
  </si>
  <si>
    <t>r51VDewAAAAJ</t>
  </si>
  <si>
    <t>https://scholar.google.com/citations?hl=en&amp;user=PbUKrlQAAAAJ</t>
  </si>
  <si>
    <t>PbUKrlQAAAAJ</t>
  </si>
  <si>
    <t>https://scholar.google.com/citations?hl=en&amp;user=8_BsqyUAAAAJ</t>
  </si>
  <si>
    <t>8_BsqyUAAAAJ</t>
  </si>
  <si>
    <t>https://scholar.google.com/citations?hl=en&amp;user=LrCrMp0AAAAJ</t>
  </si>
  <si>
    <t>LrCrMp0AAAAJ</t>
  </si>
  <si>
    <t>https://scholar.google.com/citations?hl=en&amp;user=3MbSoxEAAAAJ</t>
  </si>
  <si>
    <t>3MbSoxEAAAAJ</t>
  </si>
  <si>
    <t>https://scholar.google.com/citations?hl=en&amp;user=oRTMle0AAAAJ</t>
  </si>
  <si>
    <t>oRTMle0AAAAJ</t>
  </si>
  <si>
    <t>https://scholar.google.com/citations?hl=en&amp;user=XT1gyu8AAAAJ</t>
  </si>
  <si>
    <t>XT1gyu8AAAAJ</t>
  </si>
  <si>
    <t>https://scholar.google.com/citations?hl=en&amp;user=xiG7t3QAAAAJ</t>
  </si>
  <si>
    <t>xiG7t3QAAAAJ</t>
  </si>
  <si>
    <t>https://scholar.google.com/citations?hl=en&amp;user=pMZKXpAAAAAJ</t>
  </si>
  <si>
    <t>pMZKXpAAAAAJ</t>
  </si>
  <si>
    <t>https://scholar.google.com/citations?hl=en&amp;user=X7NxXgYAAAAJ</t>
  </si>
  <si>
    <t>X7NxXgYAAAAJ</t>
  </si>
  <si>
    <t>https://scholar.google.com/citations?hl=en&amp;user=Tt3cVH4AAAAJ</t>
  </si>
  <si>
    <t>Tt3cVH4AAAAJ</t>
  </si>
  <si>
    <t>https://scholar.google.com/citations?hl=en&amp;user=RRUuPxYAAAAJ</t>
  </si>
  <si>
    <t>RRUuPxYAAAAJ</t>
  </si>
  <si>
    <t>https://scholar.google.com/citations?hl=en&amp;user=vn_t1HwAAAAJ</t>
  </si>
  <si>
    <t>vn_t1HwAAAAJ</t>
  </si>
  <si>
    <t>https://scholar.google.com/citations?hl=en&amp;user=Kgej2joAAAAJ</t>
  </si>
  <si>
    <t>Kgej2joAAAAJ</t>
  </si>
  <si>
    <t>https://scholar.google.com/citations?hl=en&amp;user=6j5L-PgAAAAJ</t>
  </si>
  <si>
    <t>6j5L-PgAAAAJ</t>
  </si>
  <si>
    <t>https://scholar.google.com/citations?hl=en&amp;user=YKkAus4AAAAJ</t>
  </si>
  <si>
    <t>YKkAus4AAAAJ</t>
  </si>
  <si>
    <t>https://scholar.google.com/citations?hl=en&amp;user=z9oVXqMAAAAJ</t>
  </si>
  <si>
    <t>z9oVXqMAAAAJ</t>
  </si>
  <si>
    <t>https://scholar.google.com/citations?hl=en&amp;user=YXrxmGIAAAAJ</t>
  </si>
  <si>
    <t>YXrxmGIAAAAJ</t>
  </si>
  <si>
    <t>https://scholar.google.com/citations?hl=en&amp;user=m_J04FgAAAAJ</t>
  </si>
  <si>
    <t>m_J04FgAAAAJ</t>
  </si>
  <si>
    <t>https://scholar.google.com/citations?hl=en&amp;user=tZqZJiUAAAAJ</t>
  </si>
  <si>
    <t>tZqZJiUAAAAJ</t>
  </si>
  <si>
    <t>https://scholar.google.com/citations?hl=en&amp;user=c-nwgUEAAAAJ</t>
  </si>
  <si>
    <t>c-nwgUEAAAAJ</t>
  </si>
  <si>
    <t>https://scholar.google.com/citations?hl=en&amp;user=Fxv1Fw0AAAAJ</t>
  </si>
  <si>
    <t>Fxv1Fw0AAAAJ</t>
  </si>
  <si>
    <t>https://scholar.google.com/citations?hl=en&amp;user=IWXDluMAAAAJ</t>
  </si>
  <si>
    <t>IWXDluMAAAAJ</t>
  </si>
  <si>
    <t>https://scholar.google.com/citations?hl=en&amp;user=K_ek-M0AAAAJ</t>
  </si>
  <si>
    <t>K_ek-M0AAAAJ</t>
  </si>
  <si>
    <t>https://scholar.google.com/citations?hl=en&amp;user=FvEu6QcAAAAJ</t>
  </si>
  <si>
    <t>FvEu6QcAAAAJ</t>
  </si>
  <si>
    <t>https://scholar.google.com/citations?hl=en&amp;user=udL93x0AAAAJ</t>
  </si>
  <si>
    <t>udL93x0AAAAJ</t>
  </si>
  <si>
    <t>https://scholar.google.com/citations?hl=en&amp;user=bEHB4hwAAAAJ</t>
  </si>
  <si>
    <t>bEHB4hwAAAAJ</t>
  </si>
  <si>
    <t>https://scholar.google.com/citations?hl=en&amp;user=Q6u6v70AAAAJ</t>
  </si>
  <si>
    <t>Q6u6v70AAAAJ</t>
  </si>
  <si>
    <t>https://scholar.google.com/citations?hl=en&amp;user=hkA21SoAAAAJ</t>
  </si>
  <si>
    <t>hkA21SoAAAAJ</t>
  </si>
  <si>
    <t>https://scholar.google.com/citations?hl=en&amp;user=4caKjtEAAAAJ</t>
  </si>
  <si>
    <t>4caKjtEAAAAJ</t>
  </si>
  <si>
    <t>https://scholar.google.com/citations?hl=en&amp;user=NzHY_r0AAAAJ</t>
  </si>
  <si>
    <t>NzHY_r0AAAAJ</t>
  </si>
  <si>
    <t>https://scholar.google.com/citations?hl=en&amp;user=nRGAu0AAAAAJ</t>
  </si>
  <si>
    <t>nRGAu0AAAAAJ</t>
  </si>
  <si>
    <t>https://scholar.google.com/citations?hl=en&amp;user=dvF9hOcAAAAJ</t>
  </si>
  <si>
    <t>dvF9hOcAAAAJ</t>
  </si>
  <si>
    <t>https://scholar.google.com/citations?hl=en&amp;user=XeDNzokAAAAJ</t>
  </si>
  <si>
    <t>XeDNzokAAAAJ</t>
  </si>
  <si>
    <t>https://scholar.google.com/citations?hl=en&amp;user=j3WCDewAAAAJ</t>
  </si>
  <si>
    <t>j3WCDewAAAAJ</t>
  </si>
  <si>
    <t>https://scholar.google.com/citations?hl=en&amp;user=xwb9bUIAAAAJ</t>
  </si>
  <si>
    <t>xwb9bUIAAAAJ</t>
  </si>
  <si>
    <t>https://scholar.google.com/citations?hl=en&amp;user=RSOMmzQAAAAJ</t>
  </si>
  <si>
    <t>RSOMmzQAAAAJ</t>
  </si>
  <si>
    <t>https://scholar.google.com/citations?hl=en&amp;user=GqRwf4EAAAAJ</t>
  </si>
  <si>
    <t>GqRwf4EAAAAJ</t>
  </si>
  <si>
    <t>https://scholar.google.com/citations?hl=en&amp;user=cujtPSUAAAAJ</t>
  </si>
  <si>
    <t>cujtPSUAAAAJ</t>
  </si>
  <si>
    <t>https://scholar.google.com/citations?hl=en&amp;user=Z6HxTCgAAAAJ</t>
  </si>
  <si>
    <t>Z6HxTCgAAAAJ</t>
  </si>
  <si>
    <t>https://scholar.google.com/citations?hl=en&amp;user=1WwckHYAAAAJ</t>
  </si>
  <si>
    <t>1WwckHYAAAAJ</t>
  </si>
  <si>
    <t>https://scholar.google.com/citations?hl=en&amp;user=X-ItlK0AAAAJ</t>
  </si>
  <si>
    <t>X-ItlK0AAAAJ</t>
  </si>
  <si>
    <t>https://scholar.google.com/citations?hl=en&amp;user=b5Hm6kwAAAAJ</t>
  </si>
  <si>
    <t>b5Hm6kwAAAAJ</t>
  </si>
  <si>
    <t>https://scholar.google.com/citations?hl=en&amp;user=F3mFDWUAAAAJ</t>
  </si>
  <si>
    <t>F3mFDWUAAAAJ</t>
  </si>
  <si>
    <t>https://scholar.google.com/citations?hl=en&amp;user=5d-LVsEAAAAJ</t>
  </si>
  <si>
    <t>5d-LVsEAAAAJ</t>
  </si>
  <si>
    <t>https://scholar.google.com/citations?hl=en&amp;user=pEMOvDsAAAAJ</t>
  </si>
  <si>
    <t>pEMOvDsAAAAJ</t>
  </si>
  <si>
    <t>https://scholar.google.com/citations?hl=en&amp;user=ocqcIy0AAAAJ</t>
  </si>
  <si>
    <t>ocqcIy0AAAAJ</t>
  </si>
  <si>
    <t>https://scholar.google.com/citations?hl=en&amp;user=yQLB1sYAAAAJ</t>
  </si>
  <si>
    <t>yQLB1sYAAAAJ</t>
  </si>
  <si>
    <t>https://scholar.google.com/citations?hl=en&amp;user=15Kt9fQAAAAJ</t>
  </si>
  <si>
    <t>15Kt9fQAAAAJ</t>
  </si>
  <si>
    <t>https://scholar.google.com/citations?hl=en&amp;user=7W-cDXoAAAAJ</t>
  </si>
  <si>
    <t>7W-cDXoAAAAJ</t>
  </si>
  <si>
    <t>https://scholar.google.com/citations?hl=en&amp;user=tKiP3-gAAAAJ</t>
  </si>
  <si>
    <t>tKiP3-gAAAAJ</t>
  </si>
  <si>
    <t>https://scholar.google.com/citations?hl=en&amp;user=Z_ffmdQAAAAJ</t>
  </si>
  <si>
    <t>Z_ffmdQAAAAJ</t>
  </si>
  <si>
    <t>https://scholar.google.com/citations?hl=en&amp;user=KSFuw0MAAAAJ</t>
  </si>
  <si>
    <t>KSFuw0MAAAAJ</t>
  </si>
  <si>
    <t>https://scholar.google.com/citations?hl=en&amp;user=4xXg-1gAAAAJ</t>
  </si>
  <si>
    <t>4xXg-1gAAAAJ</t>
  </si>
  <si>
    <t>https://scholar.google.com/citations?hl=en&amp;user=quBHHlMAAAAJ</t>
  </si>
  <si>
    <t>quBHHlMAAAAJ</t>
  </si>
  <si>
    <t>https://scholar.google.com/citations?hl=en&amp;user=dfag-lkAAAAJ</t>
  </si>
  <si>
    <t>dfag-lkAAAAJ</t>
  </si>
  <si>
    <t>https://scholar.google.com/citations?hl=en&amp;user=mZZPEHgAAAAJ</t>
  </si>
  <si>
    <t>mZZPEHgAAAAJ</t>
  </si>
  <si>
    <t>https://scholar.google.com/citations?hl=en&amp;user=ND1bTR0AAAAJ</t>
  </si>
  <si>
    <t>ND1bTR0AAAAJ</t>
  </si>
  <si>
    <t>https://scholar.google.com/citations?hl=en&amp;user=CDGOEx8AAAAJ</t>
  </si>
  <si>
    <t>CDGOEx8AAAAJ</t>
  </si>
  <si>
    <t>https://scholar.google.com/citations?hl=en&amp;user=fbqVsV8AAAAJ</t>
  </si>
  <si>
    <t>fbqVsV8AAAAJ</t>
  </si>
  <si>
    <t>https://scholar.google.com/citations?hl=en&amp;user=iL7ngOkAAAAJ</t>
  </si>
  <si>
    <t>iL7ngOkAAAAJ</t>
  </si>
  <si>
    <t>https://scholar.google.com/citations?hl=en&amp;user=iJc20cwAAAAJ</t>
  </si>
  <si>
    <t>iJc20cwAAAAJ</t>
  </si>
  <si>
    <t>https://scholar.google.com/citations?hl=en&amp;user=EMiUE40AAAAJ</t>
  </si>
  <si>
    <t>EMiUE40AAAAJ</t>
  </si>
  <si>
    <t>https://scholar.google.com/citations?hl=en&amp;user=CMa3qjQAAAAJ</t>
  </si>
  <si>
    <t>CMa3qjQAAAAJ</t>
  </si>
  <si>
    <t>https://scholar.google.com/citations?hl=en&amp;user=EArg5moAAAAJ</t>
  </si>
  <si>
    <t>EArg5moAAAAJ</t>
  </si>
  <si>
    <t>https://scholar.google.com/citations?hl=en&amp;user=tMk07f0AAAAJ</t>
  </si>
  <si>
    <t>tMk07f0AAAAJ</t>
  </si>
  <si>
    <t>https://scholar.google.com/citations?hl=en&amp;user=BjYqnecAAAAJ</t>
  </si>
  <si>
    <t>BjYqnecAAAAJ</t>
  </si>
  <si>
    <t>https://scholar.google.com/citations?hl=en&amp;user=afoxO4EAAAAJ</t>
  </si>
  <si>
    <t>afoxO4EAAAAJ</t>
  </si>
  <si>
    <t>https://scholar.google.com/citations?hl=en&amp;user=dLig_1AAAAAJ</t>
  </si>
  <si>
    <t>dLig_1AAAAAJ</t>
  </si>
  <si>
    <t>https://scholar.google.com/citations?hl=en&amp;user=Rs1uztEAAAAJ</t>
  </si>
  <si>
    <t>Rs1uztEAAAAJ</t>
  </si>
  <si>
    <t>https://scholar.google.com/citations?hl=en&amp;user=uNq098wAAAAJ</t>
  </si>
  <si>
    <t>uNq098wAAAAJ</t>
  </si>
  <si>
    <t>https://scholar.google.com/citations?hl=en&amp;user=OqLQf38AAAAJ</t>
  </si>
  <si>
    <t>OqLQf38AAAAJ</t>
  </si>
  <si>
    <t>https://scholar.google.com/citations?hl=en&amp;user=dcCdfxwAAAAJ</t>
  </si>
  <si>
    <t>dcCdfxwAAAAJ</t>
  </si>
  <si>
    <t>https://scholar.google.com/citations?hl=en&amp;user=hsMYm8oAAAAJ</t>
  </si>
  <si>
    <t>hsMYm8oAAAAJ</t>
  </si>
  <si>
    <t>https://scholar.google.com/citations?hl=en&amp;user=ylV_HbsAAAAJ</t>
  </si>
  <si>
    <t>ylV_HbsAAAAJ</t>
  </si>
  <si>
    <t>https://scholar.google.com/citations?hl=en&amp;user=dcppoWIAAAAJ</t>
  </si>
  <si>
    <t>dcppoWIAAAAJ</t>
  </si>
  <si>
    <t>https://scholar.google.com/citations?hl=en&amp;user=7VRLPqkAAAAJ</t>
  </si>
  <si>
    <t>7VRLPqkAAAAJ</t>
  </si>
  <si>
    <t>https://scholar.google.com/citations?hl=en&amp;user=Qm_cWk4AAAAJ</t>
  </si>
  <si>
    <t>Qm_cWk4AAAAJ</t>
  </si>
  <si>
    <t>https://scholar.google.com/citations?hl=en&amp;user=zirllQYAAAAJ</t>
  </si>
  <si>
    <t>zirllQYAAAAJ</t>
  </si>
  <si>
    <t>https://scholar.google.com/citations?hl=en&amp;user=5ZDF8zQAAAAJ</t>
  </si>
  <si>
    <t>5ZDF8zQAAAAJ</t>
  </si>
  <si>
    <t>https://scholar.google.com/citations?hl=en&amp;user=qIE9QzMAAAAJ</t>
  </si>
  <si>
    <t>qIE9QzMAAAAJ</t>
  </si>
  <si>
    <t>https://scholar.google.com/citations?hl=en&amp;user=r1PJnMgAAAAJ</t>
  </si>
  <si>
    <t>r1PJnMgAAAAJ</t>
  </si>
  <si>
    <t>https://scholar.google.com/citations?hl=en&amp;user=tL3gbUAAAAAJ</t>
  </si>
  <si>
    <t>tL3gbUAAAAAJ</t>
  </si>
  <si>
    <t>https://scholar.google.com/citations?hl=en&amp;user=zohXkxsAAAAJ</t>
  </si>
  <si>
    <t>zohXkxsAAAAJ</t>
  </si>
  <si>
    <t>https://scholar.google.com/citations?hl=en&amp;user=CCCoMqcAAAAJ</t>
  </si>
  <si>
    <t>CCCoMqcAAAAJ</t>
  </si>
  <si>
    <t>https://scholar.google.com/citations?hl=en&amp;user=O6ETNLsAAAAJ</t>
  </si>
  <si>
    <t>O6ETNLsAAAAJ</t>
  </si>
  <si>
    <t>https://scholar.google.com/citations?hl=en&amp;user=0XCco_AAAAAJ</t>
  </si>
  <si>
    <t>0XCco_AAAAAJ</t>
  </si>
  <si>
    <t>https://scholar.google.com/citations?hl=en&amp;user=Ai14cloAAAAJ</t>
  </si>
  <si>
    <t>Ai14cloAAAAJ</t>
  </si>
  <si>
    <t>https://scholar.google.com/citations?hl=en&amp;user=tZjbeOUAAAAJ</t>
  </si>
  <si>
    <t>tZjbeOUAAAAJ</t>
  </si>
  <si>
    <t>https://scholar.google.com/citations?hl=en&amp;user=_iTcFLAAAAAJ</t>
  </si>
  <si>
    <t>_iTcFLAAAAAJ</t>
  </si>
  <si>
    <t>https://scholar.google.com/citations?hl=en&amp;user=mEgZUP8AAAAJ</t>
  </si>
  <si>
    <t>mEgZUP8AAAAJ</t>
  </si>
  <si>
    <t>https://scholar.google.com/citations?hl=en&amp;user=5pnwNwUAAAAJ</t>
  </si>
  <si>
    <t>5pnwNwUAAAAJ</t>
  </si>
  <si>
    <t>https://scholar.google.com/citations?hl=en&amp;user=m9NEp68AAAAJ</t>
  </si>
  <si>
    <t>m9NEp68AAAAJ</t>
  </si>
  <si>
    <t>https://scholar.google.com/citations?hl=en&amp;user=OZuO1zcAAAAJ</t>
  </si>
  <si>
    <t>OZuO1zcAAAAJ</t>
  </si>
  <si>
    <t>https://scholar.google.com/citations?hl=en&amp;user=S4WNh2UAAAAJ</t>
  </si>
  <si>
    <t>S4WNh2UAAAAJ</t>
  </si>
  <si>
    <t>https://scholar.google.com/citations?hl=en&amp;user=QqCTdLUAAAAJ</t>
  </si>
  <si>
    <t>QqCTdLUAAAAJ</t>
  </si>
  <si>
    <t>https://scholar.google.com/citations?hl=en&amp;user=2jZPo4MAAAAJ</t>
  </si>
  <si>
    <t>2jZPo4MAAAAJ</t>
  </si>
  <si>
    <t>https://scholar.google.com/citations?hl=en&amp;user=hF8NuEcAAAAJ</t>
  </si>
  <si>
    <t>hF8NuEcAAAAJ</t>
  </si>
  <si>
    <t>https://scholar.google.com/citations?hl=en&amp;user=G3f3LWwAAAAJ</t>
  </si>
  <si>
    <t>G3f3LWwAAAAJ</t>
  </si>
  <si>
    <t>https://scholar.google.com/citations?hl=en&amp;user=1ru5EucAAAAJ</t>
  </si>
  <si>
    <t>1ru5EucAAAAJ</t>
  </si>
  <si>
    <t>https://scholar.google.com/citations?hl=en&amp;user=e3W9t7wAAAAJ</t>
  </si>
  <si>
    <t>e3W9t7wAAAAJ</t>
  </si>
  <si>
    <t>https://scholar.google.com/citations?hl=en&amp;user=T4s2MPMAAAAJ</t>
  </si>
  <si>
    <t>T4s2MPMAAAAJ</t>
  </si>
  <si>
    <t>https://scholar.google.com/citations?hl=en&amp;user=dZ0TWG4AAAAJ</t>
  </si>
  <si>
    <t>dZ0TWG4AAAAJ</t>
  </si>
  <si>
    <t>https://scholar.google.com/citations?hl=en&amp;user=nmJIayoAAAAJ</t>
  </si>
  <si>
    <t>nmJIayoAAAAJ</t>
  </si>
  <si>
    <t>https://scholar.google.com/citations?hl=en&amp;user=69W6IIgAAAAJ</t>
  </si>
  <si>
    <t>69W6IIgAAAAJ</t>
  </si>
  <si>
    <t>https://scholar.google.com/citations?hl=en&amp;user=DBFGqjEAAAAJ</t>
  </si>
  <si>
    <t>DBFGqjEAAAAJ</t>
  </si>
  <si>
    <t>https://scholar.google.com/citations?hl=en&amp;user=YWazdFIAAAAJ</t>
  </si>
  <si>
    <t>YWazdFIAAAAJ</t>
  </si>
  <si>
    <t>https://scholar.google.com/citations?hl=en&amp;user=4daaotkAAAAJ</t>
  </si>
  <si>
    <t>4daaotkAAAAJ</t>
  </si>
  <si>
    <t>https://scholar.google.com/citations?hl=en&amp;user=Kqs9VdoAAAAJ</t>
  </si>
  <si>
    <t>Kqs9VdoAAAAJ</t>
  </si>
  <si>
    <t>https://scholar.google.com/citations?hl=en&amp;user=xU6LwjwAAAAJ</t>
  </si>
  <si>
    <t>xU6LwjwAAAAJ</t>
  </si>
  <si>
    <t>https://scholar.google.com/citations?hl=en&amp;user=Wwj1FxcAAAAJ</t>
  </si>
  <si>
    <t>Wwj1FxcAAAAJ</t>
  </si>
  <si>
    <t>https://scholar.google.com/citations?hl=en&amp;user=XtbmHWMAAAAJ</t>
  </si>
  <si>
    <t>XtbmHWMAAAAJ</t>
  </si>
  <si>
    <t>https://scholar.google.com/citations?hl=en&amp;user=Is0f00YAAAAJ</t>
  </si>
  <si>
    <t>Is0f00YAAAAJ</t>
  </si>
  <si>
    <t>https://scholar.google.com/citations?hl=en&amp;user=KI1IKhQAAAAJ</t>
  </si>
  <si>
    <t>KI1IKhQAAAAJ</t>
  </si>
  <si>
    <t>https://scholar.google.com/citations?hl=en&amp;user=Z60XyU0AAAAJ</t>
  </si>
  <si>
    <t>Z60XyU0AAAAJ</t>
  </si>
  <si>
    <t>https://scholar.google.com/citations?hl=en&amp;user=M1C3lJEAAAAJ</t>
  </si>
  <si>
    <t>M1C3lJEAAAAJ</t>
  </si>
  <si>
    <t>https://scholar.google.com/citations?hl=en&amp;user=kWX1HykAAAAJ</t>
  </si>
  <si>
    <t>kWX1HykAAAAJ</t>
  </si>
  <si>
    <t>https://scholar.google.com/citations?hl=en&amp;user=-WQ8Y1wAAAAJ</t>
  </si>
  <si>
    <t>-WQ8Y1wAAAAJ</t>
  </si>
  <si>
    <t>https://scholar.google.com/citations?hl=en&amp;user=MhxCzjQAAAAJ</t>
  </si>
  <si>
    <t>MhxCzjQAAAAJ</t>
  </si>
  <si>
    <t>https://scholar.google.com/citations?hl=en&amp;user=vPOAoGgAAAAJ</t>
  </si>
  <si>
    <t>vPOAoGgAAAAJ</t>
  </si>
  <si>
    <t>https://scholar.google.com/citations?hl=en&amp;user=8ohJdz8AAAAJ</t>
  </si>
  <si>
    <t>8ohJdz8AAAAJ</t>
  </si>
  <si>
    <t>https://scholar.google.com/citations?hl=en&amp;user=BSu4v1AAAAAJ</t>
  </si>
  <si>
    <t>BSu4v1AAAAAJ</t>
  </si>
  <si>
    <t>https://scholar.google.com/citations?hl=en&amp;user=VLNQtPkAAAAJ</t>
  </si>
  <si>
    <t>VLNQtPkAAAAJ</t>
  </si>
  <si>
    <t>https://scholar.google.com/citations?hl=en&amp;user=0UcXDz4AAAAJ</t>
  </si>
  <si>
    <t>0UcXDz4AAAAJ</t>
  </si>
  <si>
    <t>https://scholar.google.com/citations?hl=en&amp;user=KFbN_DMAAAAJ</t>
  </si>
  <si>
    <t>KFbN_DMAAAAJ</t>
  </si>
  <si>
    <t>https://scholar.google.com/citations?hl=en&amp;user=VNJqE4kAAAAJ</t>
  </si>
  <si>
    <t>VNJqE4kAAAAJ</t>
  </si>
  <si>
    <t>https://scholar.google.com/citations?hl=en&amp;user=HfOxCfYAAAAJ</t>
  </si>
  <si>
    <t>HfOxCfYAAAAJ</t>
  </si>
  <si>
    <t>https://scholar.google.com/citations?hl=en&amp;user=cT6F090AAAAJ</t>
  </si>
  <si>
    <t>cT6F090AAAAJ</t>
  </si>
  <si>
    <t>https://scholar.google.com/citations?hl=en&amp;user=OtmncdQAAAAJ</t>
  </si>
  <si>
    <t>OtmncdQAAAAJ</t>
  </si>
  <si>
    <t>https://scholar.google.com/citations?hl=en&amp;user=vQrML9QAAAAJ</t>
  </si>
  <si>
    <t>vQrML9QAAAAJ</t>
  </si>
  <si>
    <t>https://scholar.google.com/citations?hl=en&amp;user=GJYbR2UAAAAJ</t>
  </si>
  <si>
    <t>GJYbR2UAAAAJ</t>
  </si>
  <si>
    <t>https://scholar.google.com/citations?hl=en&amp;user=KbyhJZ8AAAAJ</t>
  </si>
  <si>
    <t>KbyhJZ8AAAAJ</t>
  </si>
  <si>
    <t>https://scholar.google.com/citations?hl=en&amp;user=N9qDRUYAAAAJ</t>
  </si>
  <si>
    <t>N9qDRUYAAAAJ</t>
  </si>
  <si>
    <t>https://scholar.google.com/citations?hl=en&amp;user=rrDJDaEAAAAJ</t>
  </si>
  <si>
    <t>rrDJDaEAAAAJ</t>
  </si>
  <si>
    <t>https://scholar.google.com/citations?hl=en&amp;user=BnNpKawAAAAJ</t>
  </si>
  <si>
    <t>BnNpKawAAAAJ</t>
  </si>
  <si>
    <t>https://scholar.google.com/citations?hl=en&amp;user=Y6WbPq0AAAAJ</t>
  </si>
  <si>
    <t>Y6WbPq0AAAAJ</t>
  </si>
  <si>
    <t>https://scholar.google.com/citations?hl=en&amp;user=_sS4e_gAAAAJ</t>
  </si>
  <si>
    <t>_sS4e_gAAAAJ</t>
  </si>
  <si>
    <t>https://scholar.google.com/citations?hl=en&amp;user=rEcK0aQAAAAJ</t>
  </si>
  <si>
    <t>rEcK0aQAAAAJ</t>
  </si>
  <si>
    <t>https://scholar.google.com/citations?hl=en&amp;user=ilfbuooAAAAJ</t>
  </si>
  <si>
    <t>ilfbuooAAAAJ</t>
  </si>
  <si>
    <t>https://scholar.google.com/citations?hl=en&amp;user=44w7dkoAAAAJ</t>
  </si>
  <si>
    <t>44w7dkoAAAAJ</t>
  </si>
  <si>
    <t>https://scholar.google.com/citations?hl=en&amp;user=_8tSoh8AAAAJ</t>
  </si>
  <si>
    <t>_8tSoh8AAAAJ</t>
  </si>
  <si>
    <t>https://scholar.google.com/citations?hl=en&amp;user=UT1pxEUAAAAJ</t>
  </si>
  <si>
    <t>UT1pxEUAAAAJ</t>
  </si>
  <si>
    <t>https://scholar.google.com/citations?hl=en&amp;user=aSK29hcAAAAJ</t>
  </si>
  <si>
    <t>aSK29hcAAAAJ</t>
  </si>
  <si>
    <t>https://scholar.google.com/citations?hl=en&amp;user=IvWdVQsAAAAJ</t>
  </si>
  <si>
    <t>IvWdVQsAAAAJ</t>
  </si>
  <si>
    <t>https://scholar.google.com/citations?hl=en&amp;user=q6CTx6AAAAAJ</t>
  </si>
  <si>
    <t>q6CTx6AAAAAJ</t>
  </si>
  <si>
    <t>https://scholar.google.com/citations?hl=en&amp;user=MvbK5CsAAAAJ</t>
  </si>
  <si>
    <t>MvbK5CsAAAAJ</t>
  </si>
  <si>
    <t>https://scholar.google.com/citations?hl=en&amp;user=PxVki6gAAAAJ</t>
  </si>
  <si>
    <t>PxVki6gAAAAJ</t>
  </si>
  <si>
    <t>https://scholar.google.com/citations?hl=en&amp;user=0M-HdDMAAAAJ</t>
  </si>
  <si>
    <t>0M-HdDMAAAAJ</t>
  </si>
  <si>
    <t>https://scholar.google.com/citations?hl=en&amp;user=zkqzYosAAAAJ</t>
  </si>
  <si>
    <t>zkqzYosAAAAJ</t>
  </si>
  <si>
    <t>https://scholar.google.com/citations?hl=en&amp;user=ygF6sSgAAAAJ</t>
  </si>
  <si>
    <t>ygF6sSgAAAAJ</t>
  </si>
  <si>
    <t>https://scholar.google.com/citations?hl=en&amp;user=fIua3v0AAAAJ</t>
  </si>
  <si>
    <t>fIua3v0AAAAJ</t>
  </si>
  <si>
    <t>https://scholar.google.com/citations?hl=en&amp;user=xNr_IMUAAAAJ</t>
  </si>
  <si>
    <t>xNr_IMUAAAAJ</t>
  </si>
  <si>
    <t>https://scholar.google.com/citations?hl=en&amp;user=JaHpcvYAAAAJ</t>
  </si>
  <si>
    <t>JaHpcvYAAAAJ</t>
  </si>
  <si>
    <t>https://scholar.google.com/citations?hl=en&amp;user=_GcDWz8AAAAJ</t>
  </si>
  <si>
    <t>_GcDWz8AAAAJ</t>
  </si>
  <si>
    <t>https://scholar.google.com/citations?hl=en&amp;user=rRLjeJUAAAAJ</t>
  </si>
  <si>
    <t>rRLjeJUAAAAJ</t>
  </si>
  <si>
    <t>https://scholar.google.com/citations?hl=en&amp;user=Z6imrT0AAAAJ</t>
  </si>
  <si>
    <t>Z6imrT0AAAAJ</t>
  </si>
  <si>
    <t>https://scholar.google.com/citations?hl=en&amp;user=zvyEW9UAAAAJ</t>
  </si>
  <si>
    <t>zvyEW9UAAAAJ</t>
  </si>
  <si>
    <t>https://scholar.google.com/citations?hl=en&amp;user=OkLTFBIAAAAJ</t>
  </si>
  <si>
    <t>OkLTFBIAAAAJ</t>
  </si>
  <si>
    <t>https://scholar.google.com/citations?hl=en&amp;user=tzuUANQAAAAJ</t>
  </si>
  <si>
    <t>tzuUANQAAAAJ</t>
  </si>
  <si>
    <t>https://scholar.google.com/citations?hl=en&amp;user=MGSIjo8AAAAJ</t>
  </si>
  <si>
    <t>MGSIjo8AAAAJ</t>
  </si>
  <si>
    <t>https://scholar.google.com/citations?hl=en&amp;user=enJ0H4YAAAAJ</t>
  </si>
  <si>
    <t>enJ0H4YAAAAJ</t>
  </si>
  <si>
    <t>https://scholar.google.com/citations?hl=en&amp;user=dFnYBAEAAAAJ</t>
  </si>
  <si>
    <t>dFnYBAEAAAAJ</t>
  </si>
  <si>
    <t>https://scholar.google.com/citations?hl=en&amp;user=029pYWUAAAAJ</t>
  </si>
  <si>
    <t>029pYWUAAAAJ</t>
  </si>
  <si>
    <t>https://scholar.google.com/citations?hl=en&amp;user=Ok37fY0AAAAJ</t>
  </si>
  <si>
    <t>Ok37fY0AAAAJ</t>
  </si>
  <si>
    <t>https://scholar.google.com/citations?hl=en&amp;user=wzLLx-MAAAAJ</t>
  </si>
  <si>
    <t>wzLLx-MAAAAJ</t>
  </si>
  <si>
    <t>https://scholar.google.com/citations?hl=en&amp;user=McTdMvUAAAAJ</t>
  </si>
  <si>
    <t>McTdMvUAAAAJ</t>
  </si>
  <si>
    <t>https://scholar.google.com/citations?hl=en&amp;user=DViJ5iUAAAAJ</t>
  </si>
  <si>
    <t>DViJ5iUAAAAJ</t>
  </si>
  <si>
    <t>https://scholar.google.com/citations?hl=en&amp;user=PWDg-PwAAAAJ</t>
  </si>
  <si>
    <t>PWDg-PwAAAAJ</t>
  </si>
  <si>
    <t>https://scholar.google.com/citations?hl=en&amp;user=lZTmvbkAAAAJ</t>
  </si>
  <si>
    <t>lZTmvbkAAAAJ</t>
  </si>
  <si>
    <t>https://scholar.google.com/citations?hl=en&amp;user=TWPpo34AAAAJ</t>
  </si>
  <si>
    <t>TWPpo34AAAAJ</t>
  </si>
  <si>
    <t>https://scholar.google.com/citations?hl=en&amp;user=lUpUJqwAAAAJ</t>
  </si>
  <si>
    <t>lUpUJqwAAAAJ</t>
  </si>
  <si>
    <t>https://scholar.google.com/citations?hl=en&amp;user=2LvRlqYAAAAJ</t>
  </si>
  <si>
    <t>2LvRlqYAAAAJ</t>
  </si>
  <si>
    <t>https://scholar.google.com/citations?hl=en&amp;user=ik6sZVEAAAAJ</t>
  </si>
  <si>
    <t>ik6sZVEAAAAJ</t>
  </si>
  <si>
    <t>https://scholar.google.com/citations?hl=en&amp;user=AE9nE0AAAAAJ</t>
  </si>
  <si>
    <t>AE9nE0AAAAAJ</t>
  </si>
  <si>
    <t>https://scholar.google.com/citations?hl=en&amp;user=0o6Wq_EAAAAJ</t>
  </si>
  <si>
    <t>0o6Wq_EAAAAJ</t>
  </si>
  <si>
    <t>https://scholar.google.com/citations?hl=en&amp;user=GORojioAAAAJ</t>
  </si>
  <si>
    <t>GORojioAAAAJ</t>
  </si>
  <si>
    <t>https://scholar.google.com/citations?hl=en&amp;user=QGPXiCYAAAAJ</t>
  </si>
  <si>
    <t>QGPXiCYAAAAJ</t>
  </si>
  <si>
    <t>https://scholar.google.com/citations?hl=en&amp;user=I6ZJQTEAAAAJ</t>
  </si>
  <si>
    <t>I6ZJQTEAAAAJ</t>
  </si>
  <si>
    <t>https://scholar.google.com/citations?hl=en&amp;user=4mCLSVsAAAAJ</t>
  </si>
  <si>
    <t>4mCLSVsAAAAJ</t>
  </si>
  <si>
    <t>https://scholar.google.com/citations?hl=en&amp;user=avuKGVsAAAAJ</t>
  </si>
  <si>
    <t>avuKGVsAAAAJ</t>
  </si>
  <si>
    <t>https://scholar.google.com/citations?hl=en&amp;user=OfwyvHkAAAAJ</t>
  </si>
  <si>
    <t>OfwyvHkAAAAJ</t>
  </si>
  <si>
    <t>https://scholar.google.com/citations?hl=en&amp;user=obK7NekAAAAJ</t>
  </si>
  <si>
    <t>obK7NekAAAAJ</t>
  </si>
  <si>
    <t>https://scholar.google.com/citations?hl=en&amp;user=GruuFHgAAAAJ</t>
  </si>
  <si>
    <t>GruuFHgAAAAJ</t>
  </si>
  <si>
    <t>https://scholar.google.com/citations?hl=en&amp;user=137VijkAAAAJ</t>
  </si>
  <si>
    <t>137VijkAAAAJ</t>
  </si>
  <si>
    <t>https://scholar.google.com/citations?hl=en&amp;user=3PBojkoAAAAJ</t>
  </si>
  <si>
    <t>3PBojkoAAAAJ</t>
  </si>
  <si>
    <t>https://scholar.google.com/citations?hl=en&amp;user=sF6Ck5YAAAAJ</t>
  </si>
  <si>
    <t>sF6Ck5YAAAAJ</t>
  </si>
  <si>
    <t>https://scholar.google.com/citations?hl=en&amp;user=av3jfhgAAAAJ</t>
  </si>
  <si>
    <t>av3jfhgAAAAJ</t>
  </si>
  <si>
    <t>https://scholar.google.com/citations?hl=en&amp;user=L8k5-kEAAAAJ</t>
  </si>
  <si>
    <t>L8k5-kEAAAAJ</t>
  </si>
  <si>
    <t>https://scholar.google.com/citations?hl=en&amp;user=pwUQZkgAAAAJ</t>
  </si>
  <si>
    <t>pwUQZkgAAAAJ</t>
  </si>
  <si>
    <t>https://scholar.google.com/citations?hl=en&amp;user=pd82_6IAAAAJ</t>
  </si>
  <si>
    <t>pd82_6IAAAAJ</t>
  </si>
  <si>
    <t>https://scholar.google.com/citations?hl=en&amp;user=KoqZouoAAAAJ</t>
  </si>
  <si>
    <t>KoqZouoAAAAJ</t>
  </si>
  <si>
    <t>https://scholar.google.com/citations?hl=en&amp;user=cg59UckAAAAJ</t>
  </si>
  <si>
    <t>cg59UckAAAAJ</t>
  </si>
  <si>
    <t>https://scholar.google.com/citations?hl=en&amp;user=AvepaGQAAAAJ</t>
  </si>
  <si>
    <t>AvepaGQAAAAJ</t>
  </si>
  <si>
    <t>https://scholar.google.com/citations?hl=en&amp;user=xq-W6uoAAAAJ</t>
  </si>
  <si>
    <t>xq-W6uoAAAAJ</t>
  </si>
  <si>
    <t>https://scholar.google.com/citations?hl=en&amp;user=UsJcjgUAAAAJ</t>
  </si>
  <si>
    <t>UsJcjgUAAAAJ</t>
  </si>
  <si>
    <t>https://scholar.google.com/citations?hl=en&amp;user=5Rp8A7kAAAAJ</t>
  </si>
  <si>
    <t>5Rp8A7kAAAAJ</t>
  </si>
  <si>
    <t>https://scholar.google.com/citations?hl=en&amp;user=tECYIOIAAAAJ</t>
  </si>
  <si>
    <t>tECYIOIAAAAJ</t>
  </si>
  <si>
    <t>https://scholar.google.com/citations?hl=en&amp;user=9sYclcgAAAAJ</t>
  </si>
  <si>
    <t>9sYclcgAAAAJ</t>
  </si>
  <si>
    <t>https://scholar.google.com/citations?hl=en&amp;user=iMRlwM8AAAAJ</t>
  </si>
  <si>
    <t>iMRlwM8AAAAJ</t>
  </si>
  <si>
    <t>https://scholar.google.com/citations?hl=en&amp;user=EwHvcx0AAAAJ</t>
  </si>
  <si>
    <t>EwHvcx0AAAAJ</t>
  </si>
  <si>
    <t>https://scholar.google.com/citations?hl=en&amp;user=6WTULysAAAAJ</t>
  </si>
  <si>
    <t>6WTULysAAAAJ</t>
  </si>
  <si>
    <t>https://scholar.google.com/citations?hl=en&amp;user=z6odMzIAAAAJ</t>
  </si>
  <si>
    <t>z6odMzIAAAAJ</t>
  </si>
  <si>
    <t>https://scholar.google.com/citations?hl=en&amp;user=vu2v1XMAAAAJ</t>
  </si>
  <si>
    <t>vu2v1XMAAAAJ</t>
  </si>
  <si>
    <t>https://scholar.google.com/citations?hl=en&amp;user=1K_d78UAAAAJ</t>
  </si>
  <si>
    <t>1K_d78UAAAAJ</t>
  </si>
  <si>
    <t>https://scholar.google.com/citations?hl=en&amp;user=8a-YgS4AAAAJ</t>
  </si>
  <si>
    <t>8a-YgS4AAAAJ</t>
  </si>
  <si>
    <t>https://scholar.google.com/citations?hl=en&amp;user=7nEJuhMAAAAJ</t>
  </si>
  <si>
    <t>7nEJuhMAAAAJ</t>
  </si>
  <si>
    <t>https://scholar.google.com/citations?hl=en&amp;user=XsazYIcAAAAJ</t>
  </si>
  <si>
    <t>XsazYIcAAAAJ</t>
  </si>
  <si>
    <t>https://scholar.google.com/citations?hl=en&amp;user=XRM9hL0AAAAJ</t>
  </si>
  <si>
    <t>XRM9hL0AAAAJ</t>
  </si>
  <si>
    <t>https://scholar.google.com/citations?hl=en&amp;user=oQxBiN0AAAAJ</t>
  </si>
  <si>
    <t>oQxBiN0AAAAJ</t>
  </si>
  <si>
    <t>https://scholar.google.com/citations?hl=en&amp;user=MQU2HHYAAAAJ</t>
  </si>
  <si>
    <t>MQU2HHYAAAAJ</t>
  </si>
  <si>
    <t>https://scholar.google.com/citations?hl=en&amp;user=_btcLf8AAAAJ</t>
  </si>
  <si>
    <t>_btcLf8AAAAJ</t>
  </si>
  <si>
    <t>https://scholar.google.com/citations?hl=en&amp;user=NXTB10EAAAAJ</t>
  </si>
  <si>
    <t>NXTB10EAAAAJ</t>
  </si>
  <si>
    <t>https://scholar.google.com/citations?hl=en&amp;user=0SRyPHcAAAAJ</t>
  </si>
  <si>
    <t>0SRyPHcAAAAJ</t>
  </si>
  <si>
    <t>https://scholar.google.com/citations?hl=en&amp;user=O85h3h4AAAAJ</t>
  </si>
  <si>
    <t>O85h3h4AAAAJ</t>
  </si>
  <si>
    <t>https://scholar.google.com/citations?hl=en&amp;user=2mJ8SkoAAAAJ</t>
  </si>
  <si>
    <t>2mJ8SkoAAAAJ</t>
  </si>
  <si>
    <t>https://scholar.google.com/citations?hl=en&amp;user=7oC-htQAAAAJ</t>
  </si>
  <si>
    <t>7oC-htQAAAAJ</t>
  </si>
  <si>
    <t>https://scholar.google.com/citations?hl=en&amp;user=h_scwGsAAAAJ</t>
  </si>
  <si>
    <t>h_scwGsAAAAJ</t>
  </si>
  <si>
    <t>https://scholar.google.com/citations?hl=en&amp;user=82gG8oNBM5YC</t>
  </si>
  <si>
    <t>82gG8oNBM5YC</t>
  </si>
  <si>
    <t>https://scholar.google.com/citations?hl=en&amp;user=IUifdgoAAAAJ</t>
  </si>
  <si>
    <t>IUifdgoAAAAJ</t>
  </si>
  <si>
    <t>https://scholar.google.com/citations?hl=en&amp;user=Haj5x1oAAAAJ</t>
  </si>
  <si>
    <t>Haj5x1oAAAAJ</t>
  </si>
  <si>
    <t>https://scholar.google.com/citations?hl=en&amp;user=m4_EePYAAAAJ</t>
  </si>
  <si>
    <t>m4_EePYAAAAJ</t>
  </si>
  <si>
    <t>https://scholar.google.com/citations?hl=en&amp;user=lxjVsE8AAAAJ</t>
  </si>
  <si>
    <t>lxjVsE8AAAAJ</t>
  </si>
  <si>
    <t>https://scholar.google.com/citations?hl=en&amp;user=qUEGNpcAAAAJ</t>
  </si>
  <si>
    <t>qUEGNpcAAAAJ</t>
  </si>
  <si>
    <t>https://scholar.google.com/citations?hl=en&amp;user=z1sNgtwAAAAJ</t>
  </si>
  <si>
    <t>z1sNgtwAAAAJ</t>
  </si>
  <si>
    <t>https://scholar.google.com/citations?hl=en&amp;user=F_LdQoAAAAAJ</t>
  </si>
  <si>
    <t>F_LdQoAAAAAJ</t>
  </si>
  <si>
    <t>https://scholar.google.com/citations?hl=en&amp;user=R3E7r2oAAAAJ</t>
  </si>
  <si>
    <t>R3E7r2oAAAAJ</t>
  </si>
  <si>
    <t>https://scholar.google.com/citations?hl=en&amp;user=QZIK7QUAAAAJ</t>
  </si>
  <si>
    <t>QZIK7QUAAAAJ</t>
  </si>
  <si>
    <t>https://scholar.google.com/citations?hl=en&amp;user=ECcYskwAAAAJ</t>
  </si>
  <si>
    <t>ECcYskwAAAAJ</t>
  </si>
  <si>
    <t>https://scholar.google.com/citations?hl=en&amp;user=mH95atUAAAAJ</t>
  </si>
  <si>
    <t>mH95atUAAAAJ</t>
  </si>
  <si>
    <t>https://scholar.google.com/citations?hl=en&amp;user=AbWSC_sAAAAJ</t>
  </si>
  <si>
    <t>AbWSC_sAAAAJ</t>
  </si>
  <si>
    <t>https://scholar.google.com/citations?hl=en&amp;user=tgYa7rgAAAAJ</t>
  </si>
  <si>
    <t>tgYa7rgAAAAJ</t>
  </si>
  <si>
    <t>https://scholar.google.com/citations?hl=en&amp;user=c9uLKoIAAAAJ</t>
  </si>
  <si>
    <t>c9uLKoIAAAAJ</t>
  </si>
  <si>
    <t>https://scholar.google.com/citations?hl=en&amp;user=etwJZRsAAAAJ</t>
  </si>
  <si>
    <t>etwJZRsAAAAJ</t>
  </si>
  <si>
    <t>https://scholar.google.com/citations?hl=en&amp;user=R8ss14MAAAAJ</t>
  </si>
  <si>
    <t>R8ss14MAAAAJ</t>
  </si>
  <si>
    <t>https://scholar.google.com/citations?hl=en&amp;user=Dn9-FS8AAAAJ</t>
  </si>
  <si>
    <t>Dn9-FS8AAAAJ</t>
  </si>
  <si>
    <t>https://scholar.google.com/citations?hl=en&amp;user=B3WGvRsAAAAJ</t>
  </si>
  <si>
    <t>B3WGvRsAAAAJ</t>
  </si>
  <si>
    <t>https://scholar.google.com/citations?hl=en&amp;user=DcGM-YgAAAAJ</t>
  </si>
  <si>
    <t>DcGM-YgAAAAJ</t>
  </si>
  <si>
    <t>https://scholar.google.com/citations?hl=en&amp;user=c1ivQEMAAAAJ</t>
  </si>
  <si>
    <t>c1ivQEMAAAAJ</t>
  </si>
  <si>
    <t>https://scholar.google.com/citations?hl=en&amp;user=zDsSfHUAAAAJ</t>
  </si>
  <si>
    <t>zDsSfHUAAAAJ</t>
  </si>
  <si>
    <t>https://scholar.google.com/citations?hl=en&amp;user=srz3v0oAAAAJ</t>
  </si>
  <si>
    <t>srz3v0oAAAAJ</t>
  </si>
  <si>
    <t>https://scholar.google.com/citations?hl=en&amp;user=VUWbb74AAAAJ</t>
  </si>
  <si>
    <t>VUWbb74AAAAJ</t>
  </si>
  <si>
    <t>https://scholar.google.com/citations?hl=en&amp;user=NkaMUB0AAAAJ</t>
  </si>
  <si>
    <t>NkaMUB0AAAAJ</t>
  </si>
  <si>
    <t>https://scholar.google.com/citations?hl=en&amp;user=IG6LMvIAAAAJ</t>
  </si>
  <si>
    <t>IG6LMvIAAAAJ</t>
  </si>
  <si>
    <t>https://scholar.google.com/citations?hl=en&amp;user=5_w-7sEAAAAJ</t>
  </si>
  <si>
    <t>5_w-7sEAAAAJ</t>
  </si>
  <si>
    <t>https://scholar.google.com/citations?hl=en&amp;user=EB3nSHgAAAAJ</t>
  </si>
  <si>
    <t>EB3nSHgAAAAJ</t>
  </si>
  <si>
    <t>https://scholar.google.com/citations?hl=en&amp;user=F70HeiwAAAAJ</t>
  </si>
  <si>
    <t>F70HeiwAAAAJ</t>
  </si>
  <si>
    <t>https://scholar.google.com/citations?hl=en&amp;user=OQfRcLgAAAAJ</t>
  </si>
  <si>
    <t>OQfRcLgAAAAJ</t>
  </si>
  <si>
    <t>https://scholar.google.com/citations?hl=en&amp;user=EyI6Vj4AAAAJ</t>
  </si>
  <si>
    <t>EyI6Vj4AAAAJ</t>
  </si>
  <si>
    <t>https://scholar.google.com/citations?hl=en&amp;user=W7KA9rwAAAAJ</t>
  </si>
  <si>
    <t>W7KA9rwAAAAJ</t>
  </si>
  <si>
    <t>https://scholar.google.com/citations?hl=en&amp;user=oKJWhlEAAAAJ</t>
  </si>
  <si>
    <t>oKJWhlEAAAAJ</t>
  </si>
  <si>
    <t>https://scholar.google.com/citations?hl=en&amp;user=Et8ELxkAAAAJ</t>
  </si>
  <si>
    <t>Et8ELxkAAAAJ</t>
  </si>
  <si>
    <t>https://scholar.google.com/citations?hl=en&amp;user=qgQWiMQAAAAJ</t>
  </si>
  <si>
    <t>qgQWiMQAAAAJ</t>
  </si>
  <si>
    <t>https://scholar.google.com/citations?hl=en&amp;user=6OnmzqgAAAAJ</t>
  </si>
  <si>
    <t>6OnmzqgAAAAJ</t>
  </si>
  <si>
    <t>https://scholar.google.com/citations?hl=en&amp;user=z_BjHygAAAAJ</t>
  </si>
  <si>
    <t>z_BjHygAAAAJ</t>
  </si>
  <si>
    <t>https://scholar.google.com/citations?hl=en&amp;user=ZKPMUlkAAAAJ</t>
  </si>
  <si>
    <t>ZKPMUlkAAAAJ</t>
  </si>
  <si>
    <t>https://scholar.google.com/citations?hl=en&amp;user=_TmL8IAAAAAJ</t>
  </si>
  <si>
    <t>_TmL8IAAAAAJ</t>
  </si>
  <si>
    <t>https://scholar.google.com/citations?hl=en&amp;user=pFA61c8AAAAJ</t>
  </si>
  <si>
    <t>pFA61c8AAAAJ</t>
  </si>
  <si>
    <t>https://scholar.google.com/citations?hl=en&amp;user=2yQOPGcAAAAJ</t>
  </si>
  <si>
    <t>2yQOPGcAAAAJ</t>
  </si>
  <si>
    <t>https://scholar.google.com/citations?hl=en&amp;user=pfR_F9wAAAAJ</t>
  </si>
  <si>
    <t>pfR_F9wAAAAJ</t>
  </si>
  <si>
    <t>https://scholar.google.com/citations?hl=en&amp;user=ZvwHD_sAAAAJ</t>
  </si>
  <si>
    <t>ZvwHD_sAAAAJ</t>
  </si>
  <si>
    <t>https://scholar.google.com/citations?hl=en&amp;user=nL-zXO4AAAAJ</t>
  </si>
  <si>
    <t>nL-zXO4AAAAJ</t>
  </si>
  <si>
    <t>https://scholar.google.com/citations?hl=en&amp;user=sR9ueg4AAAAJ</t>
  </si>
  <si>
    <t>sR9ueg4AAAAJ</t>
  </si>
  <si>
    <t>https://scholar.google.com/citations?hl=en&amp;user=poVYBcMAAAAJ</t>
  </si>
  <si>
    <t>poVYBcMAAAAJ</t>
  </si>
  <si>
    <t>https://scholar.google.com/citations?hl=en&amp;user=d5PIkYMAAAAJ</t>
  </si>
  <si>
    <t>d5PIkYMAAAAJ</t>
  </si>
  <si>
    <t>https://scholar.google.com/citations?hl=en&amp;user=7Dq23xcAAAAJ</t>
  </si>
  <si>
    <t>7Dq23xcAAAAJ</t>
  </si>
  <si>
    <t>https://scholar.google.com/citations?hl=en&amp;user=uUxhVyAAAAAJ</t>
  </si>
  <si>
    <t>uUxhVyAAAAAJ</t>
  </si>
  <si>
    <t>https://scholar.google.com/citations?hl=en&amp;user=waUZjr4AAAAJ</t>
  </si>
  <si>
    <t>waUZjr4AAAAJ</t>
  </si>
  <si>
    <t>https://scholar.google.com/citations?hl=en&amp;user=1fEePPgAAAAJ</t>
  </si>
  <si>
    <t>1fEePPgAAAAJ</t>
  </si>
  <si>
    <t>https://scholar.google.com/citations?hl=en&amp;user=_DCYrmQAAAAJ</t>
  </si>
  <si>
    <t>_DCYrmQAAAAJ</t>
  </si>
  <si>
    <t>https://scholar.google.com/citations?hl=en&amp;user=Roamh_gAAAAJ</t>
  </si>
  <si>
    <t>Roamh_gAAAAJ</t>
  </si>
  <si>
    <t>https://scholar.google.com/citations?hl=en&amp;user=i3PBU3UAAAAJ</t>
  </si>
  <si>
    <t>i3PBU3UAAAAJ</t>
  </si>
  <si>
    <t>https://scholar.google.com/citations?hl=en&amp;user=Eo0Dfk4AAAAJ</t>
  </si>
  <si>
    <t>Eo0Dfk4AAAAJ</t>
  </si>
  <si>
    <t>https://scholar.google.com/citations?hl=en&amp;user=pfAa7bMAAAAJ</t>
  </si>
  <si>
    <t>pfAa7bMAAAAJ</t>
  </si>
  <si>
    <t>https://scholar.google.com/citations?hl=en&amp;user=_3R5oQcAAAAJ</t>
  </si>
  <si>
    <t>_3R5oQcAAAAJ</t>
  </si>
  <si>
    <t>https://scholar.google.com/citations?hl=en&amp;user=oeDKXAMAAAAJ</t>
  </si>
  <si>
    <t>oeDKXAMAAAAJ</t>
  </si>
  <si>
    <t>https://scholar.google.com/citations?hl=en&amp;user=v6BWFs4AAAAJ</t>
  </si>
  <si>
    <t>v6BWFs4AAAAJ</t>
  </si>
  <si>
    <t>https://scholar.google.com/citations?hl=en&amp;user=sjwu7FsAAAAJ</t>
  </si>
  <si>
    <t>sjwu7FsAAAAJ</t>
  </si>
  <si>
    <t>https://scholar.google.com/citations?hl=en&amp;user=3935XHIAAAAJ</t>
  </si>
  <si>
    <t>3935XHIAAAAJ</t>
  </si>
  <si>
    <t>https://scholar.google.com/citations?hl=en&amp;user=ASTLFc8AAAAJ</t>
  </si>
  <si>
    <t>ASTLFc8AAAAJ</t>
  </si>
  <si>
    <t>https://scholar.google.com/citations?hl=en&amp;user=hisLz5YAAAAJ</t>
  </si>
  <si>
    <t>hisLz5YAAAAJ</t>
  </si>
  <si>
    <t>https://scholar.google.com/citations?hl=en&amp;user=1DdxEm8AAAAJ</t>
  </si>
  <si>
    <t>1DdxEm8AAAAJ</t>
  </si>
  <si>
    <t>https://scholar.google.com/citations?hl=en&amp;user=Irp08CEAAAAJ</t>
  </si>
  <si>
    <t>Irp08CEAAAAJ</t>
  </si>
  <si>
    <t>https://scholar.google.com/citations?hl=en&amp;user=KeUHdh4AAAAJ</t>
  </si>
  <si>
    <t>KeUHdh4AAAAJ</t>
  </si>
  <si>
    <t>https://scholar.google.com/citations?hl=en&amp;user=8cCVXPMAAAAJ</t>
  </si>
  <si>
    <t>8cCVXPMAAAAJ</t>
  </si>
  <si>
    <t>https://scholar.google.com/citations?hl=en&amp;user=5Rhy6y8AAAAJ</t>
  </si>
  <si>
    <t>5Rhy6y8AAAAJ</t>
  </si>
  <si>
    <t>https://scholar.google.com/citations?hl=en&amp;user=kepI0qsAAAAJ</t>
  </si>
  <si>
    <t>kepI0qsAAAAJ</t>
  </si>
  <si>
    <t>https://scholar.google.com/citations?hl=en&amp;user=zXz-KTgAAAAJ</t>
  </si>
  <si>
    <t>zXz-KTgAAAAJ</t>
  </si>
  <si>
    <t>https://scholar.google.com/citations?hl=en&amp;user=SAo1_F4AAAAJ</t>
  </si>
  <si>
    <t>SAo1_F4AAAAJ</t>
  </si>
  <si>
    <t>https://scholar.google.com/citations?hl=en&amp;user=wiGegY4AAAAJ</t>
  </si>
  <si>
    <t>wiGegY4AAAAJ</t>
  </si>
  <si>
    <t>https://scholar.google.com/citations?hl=en&amp;user=RarzuygAAAAJ</t>
  </si>
  <si>
    <t>RarzuygAAAAJ</t>
  </si>
  <si>
    <t>https://scholar.google.com/citations?hl=en&amp;user=0H3ASe4AAAAJ</t>
  </si>
  <si>
    <t>0H3ASe4AAAAJ</t>
  </si>
  <si>
    <t>https://scholar.google.com/citations?hl=en&amp;user=lcpX3J0AAAAJ</t>
  </si>
  <si>
    <t>lcpX3J0AAAAJ</t>
  </si>
  <si>
    <t>https://scholar.google.com/citations?hl=en&amp;user=_tot_XsAAAAJ</t>
  </si>
  <si>
    <t>_tot_XsAAAAJ</t>
  </si>
  <si>
    <t>https://scholar.google.com/citations?hl=en&amp;user=TMWKBcEAAAAJ</t>
  </si>
  <si>
    <t>TMWKBcEAAAAJ</t>
  </si>
  <si>
    <t>https://scholar.google.com/citations?hl=en&amp;user=nqbika8AAAAJ</t>
  </si>
  <si>
    <t>nqbika8AAAAJ</t>
  </si>
  <si>
    <t>https://scholar.google.com/citations?hl=en&amp;user=BctNrMUAAAAJ</t>
  </si>
  <si>
    <t>BctNrMUAAAAJ</t>
  </si>
  <si>
    <t>https://scholar.google.com/citations?hl=en&amp;user=QFbrVyEAAAAJ</t>
  </si>
  <si>
    <t>QFbrVyEAAAAJ</t>
  </si>
  <si>
    <t>https://scholar.google.com/citations?hl=en&amp;user=iT3C4_oAAAAJ</t>
  </si>
  <si>
    <t>iT3C4_oAAAAJ</t>
  </si>
  <si>
    <t>https://scholar.google.com/citations?hl=en&amp;user=ggM8_yIAAAAJ</t>
  </si>
  <si>
    <t>ggM8_yIAAAAJ</t>
  </si>
  <si>
    <t>https://scholar.google.com/citations?hl=en&amp;user=boAm7oAAAAAJ</t>
  </si>
  <si>
    <t>boAm7oAAAAAJ</t>
  </si>
  <si>
    <t>https://scholar.google.com/citations?hl=en&amp;user=dlav3e8AAAAJ</t>
  </si>
  <si>
    <t>dlav3e8AAAAJ</t>
  </si>
  <si>
    <t>https://scholar.google.com/citations?hl=en&amp;user=7NoZ1WAAAAAJ</t>
  </si>
  <si>
    <t>7NoZ1WAAAAAJ</t>
  </si>
  <si>
    <t>https://scholar.google.com/citations?hl=en&amp;user=YQOdgEIAAAAJ</t>
  </si>
  <si>
    <t>YQOdgEIAAAAJ</t>
  </si>
  <si>
    <t>https://scholar.google.com/citations?hl=en&amp;user=48ga2x4AAAAJ</t>
  </si>
  <si>
    <t>48ga2x4AAAAJ</t>
  </si>
  <si>
    <t>https://scholar.google.com/citations?hl=en&amp;user=1TqLD5wAAAAJ</t>
  </si>
  <si>
    <t>1TqLD5wAAAAJ</t>
  </si>
  <si>
    <t>https://scholar.google.com/citations?hl=en&amp;user=nzuk0MYAAAAJ</t>
  </si>
  <si>
    <t>nzuk0MYAAAAJ</t>
  </si>
  <si>
    <t>https://scholar.google.com/citations?hl=en&amp;user=FlZlooUAAAAJ</t>
  </si>
  <si>
    <t>FlZlooUAAAAJ</t>
  </si>
  <si>
    <t>https://scholar.google.com/citations?hl=en&amp;user=T2mB3DAAAAAJ</t>
  </si>
  <si>
    <t>T2mB3DAAAAAJ</t>
  </si>
  <si>
    <t>https://scholar.google.com/citations?hl=en&amp;user=UE91U7kAAAAJ</t>
  </si>
  <si>
    <t>UE91U7kAAAAJ</t>
  </si>
  <si>
    <t>https://scholar.google.com/citations?hl=en&amp;user=5J6LPjoAAAAJ</t>
  </si>
  <si>
    <t>5J6LPjoAAAAJ</t>
  </si>
  <si>
    <t>https://scholar.google.com/citations?hl=en&amp;user=dLgdVnMAAAAJ</t>
  </si>
  <si>
    <t>dLgdVnMAAAAJ</t>
  </si>
  <si>
    <t>https://scholar.google.com/citations?hl=en&amp;user=ipdoF1QAAAAJ</t>
  </si>
  <si>
    <t>ipdoF1QAAAAJ</t>
  </si>
  <si>
    <t>https://scholar.google.com/citations?hl=en&amp;user=mgdmgQ8AAAAJ</t>
  </si>
  <si>
    <t>mgdmgQ8AAAAJ</t>
  </si>
  <si>
    <t>https://scholar.google.com/citations?hl=en&amp;user=6fDgyV8AAAAJ</t>
  </si>
  <si>
    <t>6fDgyV8AAAAJ</t>
  </si>
  <si>
    <t>https://scholar.google.com/citations?hl=en&amp;user=nDfq8_gAAAAJ</t>
  </si>
  <si>
    <t>nDfq8_gAAAAJ</t>
  </si>
  <si>
    <t>https://scholar.google.com/citations?hl=en&amp;user=I3PuQEUAAAAJ</t>
  </si>
  <si>
    <t>I3PuQEUAAAAJ</t>
  </si>
  <si>
    <t>https://scholar.google.com/citations?hl=en&amp;user=iYn27I0AAAAJ</t>
  </si>
  <si>
    <t>iYn27I0AAAAJ</t>
  </si>
  <si>
    <t>https://scholar.google.com/citations?hl=en&amp;user=8UdPVP8AAAAJ</t>
  </si>
  <si>
    <t>8UdPVP8AAAAJ</t>
  </si>
  <si>
    <t>https://scholar.google.com/citations?hl=en&amp;user=KmFz_GgAAAAJ</t>
  </si>
  <si>
    <t>KmFz_GgAAAAJ</t>
  </si>
  <si>
    <t>https://scholar.google.com/citations?hl=en&amp;user=xo9wFysAAAAJ</t>
  </si>
  <si>
    <t>xo9wFysAAAAJ</t>
  </si>
  <si>
    <t>https://scholar.google.com/citations?hl=en&amp;user=afF5_1oAAAAJ</t>
  </si>
  <si>
    <t>afF5_1oAAAAJ</t>
  </si>
  <si>
    <t>https://scholar.google.com/citations?hl=en&amp;user=BAmHTxMAAAAJ</t>
  </si>
  <si>
    <t>BAmHTxMAAAAJ</t>
  </si>
  <si>
    <t>https://scholar.google.com/citations?hl=en&amp;user=0dDPboYAAAAJ</t>
  </si>
  <si>
    <t>0dDPboYAAAAJ</t>
  </si>
  <si>
    <t>https://scholar.google.com/citations?hl=en&amp;user=bLvnwOAAAAAJ</t>
  </si>
  <si>
    <t>bLvnwOAAAAAJ</t>
  </si>
  <si>
    <t>https://scholar.google.com/citations?hl=en&amp;user=7O_sLQYAAAAJ</t>
  </si>
  <si>
    <t>7O_sLQYAAAAJ</t>
  </si>
  <si>
    <t>https://scholar.google.com/citations?hl=en&amp;user=4BvtqG4AAAAJ</t>
  </si>
  <si>
    <t>4BvtqG4AAAAJ</t>
  </si>
  <si>
    <t>https://scholar.google.com/citations?hl=en&amp;user=XSrMNw8AAAAJ</t>
  </si>
  <si>
    <t>XSrMNw8AAAAJ</t>
  </si>
  <si>
    <t>https://scholar.google.com/citations?hl=en&amp;user=TsWiV9sAAAAJ</t>
  </si>
  <si>
    <t>TsWiV9sAAAAJ</t>
  </si>
  <si>
    <t>https://scholar.google.com/citations?hl=en&amp;user=GRzNWKIAAAAJ</t>
  </si>
  <si>
    <t>GRzNWKIAAAAJ</t>
  </si>
  <si>
    <t>https://scholar.google.com/citations?hl=en&amp;user=V4AJrvEAAAAJ</t>
  </si>
  <si>
    <t>V4AJrvEAAAAJ</t>
  </si>
  <si>
    <t>https://scholar.google.com/citations?hl=en&amp;user=onaJ4EAAAAAJ</t>
  </si>
  <si>
    <t>onaJ4EAAAAAJ</t>
  </si>
  <si>
    <t>https://scholar.google.com/citations?hl=en&amp;user=Ij85E5AAAAAJ</t>
  </si>
  <si>
    <t>Ij85E5AAAAAJ</t>
  </si>
  <si>
    <t>https://scholar.google.com/citations?hl=en&amp;user=r7sA2SEAAAAJ</t>
  </si>
  <si>
    <t>r7sA2SEAAAAJ</t>
  </si>
  <si>
    <t>https://scholar.google.com/citations?hl=en&amp;user=oHe5ozwAAAAJ</t>
  </si>
  <si>
    <t>oHe5ozwAAAAJ</t>
  </si>
  <si>
    <t>https://scholar.google.com/citations?hl=en&amp;user=znMqKqsAAAAJ</t>
  </si>
  <si>
    <t>znMqKqsAAAAJ</t>
  </si>
  <si>
    <t>https://scholar.google.com/citations?hl=en&amp;user=xmvCxGQAAAAJ</t>
  </si>
  <si>
    <t>xmvCxGQAAAAJ</t>
  </si>
  <si>
    <t>https://scholar.google.com/citations?hl=en&amp;user=qH0IFmAAAAAJ</t>
  </si>
  <si>
    <t>qH0IFmAAAAAJ</t>
  </si>
  <si>
    <t>https://scholar.google.com/citations?hl=en&amp;user=QuqBLzkAAAAJ</t>
  </si>
  <si>
    <t>QuqBLzkAAAAJ</t>
  </si>
  <si>
    <t>https://scholar.google.com/citations?hl=en&amp;user=sIG-jsoAAAAJ</t>
  </si>
  <si>
    <t>sIG-jsoAAAAJ</t>
  </si>
  <si>
    <t>https://scholar.google.com/citations?hl=en&amp;user=X-1HYiUAAAAJ</t>
  </si>
  <si>
    <t>X-1HYiUAAAAJ</t>
  </si>
  <si>
    <t>https://scholar.google.com/citations?hl=en&amp;user=WAcyPdMAAAAJ</t>
  </si>
  <si>
    <t>WAcyPdMAAAAJ</t>
  </si>
  <si>
    <t>https://scholar.google.com/citations?hl=en&amp;user=AibDvCkAAAAJ</t>
  </si>
  <si>
    <t>AibDvCkAAAAJ</t>
  </si>
  <si>
    <t>https://scholar.google.com/citations?hl=en&amp;user=BT15qD8AAAAJ</t>
  </si>
  <si>
    <t>BT15qD8AAAAJ</t>
  </si>
  <si>
    <t>https://scholar.google.com/citations?hl=en&amp;user=7qfj6TkAAAAJ</t>
  </si>
  <si>
    <t>7qfj6TkAAAAJ</t>
  </si>
  <si>
    <t>https://scholar.google.com/citations?hl=en&amp;user=jL-lBAoAAAAJ</t>
  </si>
  <si>
    <t>jL-lBAoAAAAJ</t>
  </si>
  <si>
    <t>https://scholar.google.com/citations?hl=en&amp;user=BXNIOCAAAAAJ</t>
  </si>
  <si>
    <t>BXNIOCAAAAAJ</t>
  </si>
  <si>
    <t>https://scholar.google.com/citations?hl=en&amp;user=oysr55wAAAAJ</t>
  </si>
  <si>
    <t>oysr55wAAAAJ</t>
  </si>
  <si>
    <t>https://scholar.google.com/citations?hl=en&amp;user=SayfXMkAAAAJ</t>
  </si>
  <si>
    <t>SayfXMkAAAAJ</t>
  </si>
  <si>
    <t>https://scholar.google.com/citations?hl=en&amp;user=sn8z43wAAAAJ</t>
  </si>
  <si>
    <t>sn8z43wAAAAJ</t>
  </si>
  <si>
    <t>https://scholar.google.com/citations?hl=en&amp;user=RtGQ3KMAAAAJ</t>
  </si>
  <si>
    <t>RtGQ3KMAAAAJ</t>
  </si>
  <si>
    <t>https://scholar.google.com/citations?hl=en&amp;user=B8TtwZIAAAAJ</t>
  </si>
  <si>
    <t>B8TtwZIAAAAJ</t>
  </si>
  <si>
    <t>https://scholar.google.com/citations?hl=en&amp;user=Ph3yETUAAAAJ</t>
  </si>
  <si>
    <t>Ph3yETUAAAAJ</t>
  </si>
  <si>
    <t>https://scholar.google.com/citations?hl=en&amp;user=Z0Y1BHAAAAAJ</t>
  </si>
  <si>
    <t>Z0Y1BHAAAAAJ</t>
  </si>
  <si>
    <t>https://scholar.google.com/citations?hl=en&amp;user=cWKXqcMAAAAJ</t>
  </si>
  <si>
    <t>cWKXqcMAAAAJ</t>
  </si>
  <si>
    <t>https://scholar.google.com/citations?hl=en&amp;user=yYeQQkQAAAAJ</t>
  </si>
  <si>
    <t>yYeQQkQAAAAJ</t>
  </si>
  <si>
    <t>https://scholar.google.com/citations?hl=en&amp;user=gFdCobcAAAAJ</t>
  </si>
  <si>
    <t>gFdCobcAAAAJ</t>
  </si>
  <si>
    <t>https://scholar.google.com/citations?hl=en&amp;user=AL3NCwwAAAAJ</t>
  </si>
  <si>
    <t>AL3NCwwAAAAJ</t>
  </si>
  <si>
    <t>https://scholar.google.com/citations?hl=en&amp;user=ciS0KwgAAAAJ</t>
  </si>
  <si>
    <t>ciS0KwgAAAAJ</t>
  </si>
  <si>
    <t>https://scholar.google.com/citations?hl=en&amp;user=wljsDZQAAAAJ</t>
  </si>
  <si>
    <t>wljsDZQAAAAJ</t>
  </si>
  <si>
    <t>https://scholar.google.com/citations?hl=en&amp;user=wnLacTkAAAAJ</t>
  </si>
  <si>
    <t>wnLacTkAAAAJ</t>
  </si>
  <si>
    <t>https://scholar.google.com/citations?hl=en&amp;user=JL8igTEAAAAJ</t>
  </si>
  <si>
    <t>JL8igTEAAAAJ</t>
  </si>
  <si>
    <t>https://scholar.google.com/citations?hl=en&amp;user=JOngdLYAAAAJ</t>
  </si>
  <si>
    <t>JOngdLYAAAAJ</t>
  </si>
  <si>
    <t>https://scholar.google.com/citations?hl=en&amp;user=XiIWgg0AAAAJ</t>
  </si>
  <si>
    <t>XiIWgg0AAAAJ</t>
  </si>
  <si>
    <t>https://scholar.google.com/citations?hl=en&amp;user=eof60zUAAAAJ</t>
  </si>
  <si>
    <t>eof60zUAAAAJ</t>
  </si>
  <si>
    <t>https://scholar.google.com/citations?hl=en&amp;user=6Chzq9UAAAAJ</t>
  </si>
  <si>
    <t>6Chzq9UAAAAJ</t>
  </si>
  <si>
    <t>https://scholar.google.com/citations?hl=en&amp;user=mmn3LWYAAAAJ</t>
  </si>
  <si>
    <t>mmn3LWYAAAAJ</t>
  </si>
  <si>
    <t>https://scholar.google.com/citations?hl=en&amp;user=REciQecAAAAJ</t>
  </si>
  <si>
    <t>REciQecAAAAJ</t>
  </si>
  <si>
    <t>https://scholar.google.com/citations?hl=en&amp;user=ZJYE5x8AAAAJ</t>
  </si>
  <si>
    <t>ZJYE5x8AAAAJ</t>
  </si>
  <si>
    <t>https://scholar.google.com/citations?hl=en&amp;user=kCgBgUgAAAAJ</t>
  </si>
  <si>
    <t>kCgBgUgAAAAJ</t>
  </si>
  <si>
    <t>https://scholar.google.com/citations?hl=en&amp;user=J5flr2EAAAAJ</t>
  </si>
  <si>
    <t>J5flr2EAAAAJ</t>
  </si>
  <si>
    <t>https://scholar.google.com/citations?hl=en&amp;user=Q-uzJZIAAAAJ</t>
  </si>
  <si>
    <t>Q-uzJZIAAAAJ</t>
  </si>
  <si>
    <t>https://scholar.google.com/citations?hl=en&amp;user=TrY3TngAAAAJ</t>
  </si>
  <si>
    <t>TrY3TngAAAAJ</t>
  </si>
  <si>
    <t>https://scholar.google.com/citations?hl=en&amp;user=n3sVd58AAAAJ</t>
  </si>
  <si>
    <t>n3sVd58AAAAJ</t>
  </si>
  <si>
    <t>https://scholar.google.com/citations?hl=en&amp;user=8S-1UCoAAAAJ</t>
  </si>
  <si>
    <t>8S-1UCoAAAAJ</t>
  </si>
  <si>
    <t>https://scholar.google.com/citations?hl=en&amp;user=6NEcvBMAAAAJ</t>
  </si>
  <si>
    <t>6NEcvBMAAAAJ</t>
  </si>
  <si>
    <t>https://scholar.google.com/citations?hl=en&amp;user=Nso-7O8AAAAJ</t>
  </si>
  <si>
    <t>Nso-7O8AAAAJ</t>
  </si>
  <si>
    <t>https://scholar.google.com/citations?hl=en&amp;user=GU0ab7UAAAAJ</t>
  </si>
  <si>
    <t>GU0ab7UAAAAJ</t>
  </si>
  <si>
    <t>https://scholar.google.com/citations?hl=en&amp;user=4pIBD4kAAAAJ</t>
  </si>
  <si>
    <t>4pIBD4kAAAAJ</t>
  </si>
  <si>
    <t>https://scholar.google.com/citations?hl=en&amp;user=KCAmKgIAAAAJ</t>
  </si>
  <si>
    <t>KCAmKgIAAAAJ</t>
  </si>
  <si>
    <t>https://scholar.google.com/citations?hl=en&amp;user=wZXGW9oAAAAJ</t>
  </si>
  <si>
    <t>wZXGW9oAAAAJ</t>
  </si>
  <si>
    <t>https://scholar.google.com/citations?hl=en&amp;user=E4WI3BcAAAAJ</t>
  </si>
  <si>
    <t>E4WI3BcAAAAJ</t>
  </si>
  <si>
    <t>https://scholar.google.com/citations?hl=en&amp;user=0RrQkb8AAAAJ</t>
  </si>
  <si>
    <t>0RrQkb8AAAAJ</t>
  </si>
  <si>
    <t>https://scholar.google.com/citations?hl=en&amp;user=zOALdG4AAAAJ</t>
  </si>
  <si>
    <t>zOALdG4AAAAJ</t>
  </si>
  <si>
    <t>https://scholar.google.com/citations?hl=en&amp;user=eva1kOAAAAAJ</t>
  </si>
  <si>
    <t>eva1kOAAAAAJ</t>
  </si>
  <si>
    <t>https://scholar.google.com/citations?hl=en&amp;user=MFnPpzEAAAAJ</t>
  </si>
  <si>
    <t>MFnPpzEAAAAJ</t>
  </si>
  <si>
    <t>https://scholar.google.com/citations?hl=en&amp;user=aSbEAwwAAAAJ</t>
  </si>
  <si>
    <t>aSbEAwwAAAAJ</t>
  </si>
  <si>
    <t>https://scholar.google.com/citations?hl=en&amp;user=tUCvhZwAAAAJ</t>
  </si>
  <si>
    <t>tUCvhZwAAAAJ</t>
  </si>
  <si>
    <t>https://scholar.google.com/citations?hl=en&amp;user=NSUMDCUAAAAJ</t>
  </si>
  <si>
    <t>NSUMDCUAAAAJ</t>
  </si>
  <si>
    <t>https://scholar.google.com/citations?hl=en&amp;user=LOAuPc0AAAAJ</t>
  </si>
  <si>
    <t>LOAuPc0AAAAJ</t>
  </si>
  <si>
    <t>https://scholar.google.com/citations?hl=en&amp;user=YkIXWwgAAAAJ</t>
  </si>
  <si>
    <t>YkIXWwgAAAAJ</t>
  </si>
  <si>
    <t>https://scholar.google.com/citations?hl=en&amp;user=p8SQBwcAAAAJ</t>
  </si>
  <si>
    <t>p8SQBwcAAAAJ</t>
  </si>
  <si>
    <t>https://scholar.google.com/citations?hl=en&amp;user=dyCbhI8AAAAJ</t>
  </si>
  <si>
    <t>dyCbhI8AAAAJ</t>
  </si>
  <si>
    <t>https://scholar.google.com/citations?hl=en&amp;user=5DTI5nQAAAAJ</t>
  </si>
  <si>
    <t>5DTI5nQAAAAJ</t>
  </si>
  <si>
    <t>https://scholar.google.com/citations?hl=en&amp;user=AJApHgYAAAAJ</t>
  </si>
  <si>
    <t>AJApHgYAAAAJ</t>
  </si>
  <si>
    <t>https://scholar.google.com/citations?hl=en&amp;user=Ak3KdGkAAAAJ</t>
  </si>
  <si>
    <t>Ak3KdGkAAAAJ</t>
  </si>
  <si>
    <t>https://scholar.google.com/citations?hl=en&amp;user=s41ND9EAAAAJ</t>
  </si>
  <si>
    <t>s41ND9EAAAAJ</t>
  </si>
  <si>
    <t>https://scholar.google.com/citations?hl=en&amp;user=P6YuYhIAAAAJ</t>
  </si>
  <si>
    <t>P6YuYhIAAAAJ</t>
  </si>
  <si>
    <t>https://scholar.google.com/citations?hl=en&amp;user=vhBrTSwAAAAJ</t>
  </si>
  <si>
    <t>vhBrTSwAAAAJ</t>
  </si>
  <si>
    <t>https://scholar.google.com/citations?hl=en&amp;user=qaklNJMAAAAJ</t>
  </si>
  <si>
    <t>qaklNJMAAAAJ</t>
  </si>
  <si>
    <t>https://scholar.google.com/citations?hl=en&amp;user=gvTn9AIAAAAJ</t>
  </si>
  <si>
    <t>gvTn9AIAAAAJ</t>
  </si>
  <si>
    <t>https://scholar.google.com/citations?hl=en&amp;user=WVHsYYwAAAAJ</t>
  </si>
  <si>
    <t>WVHsYYwAAAAJ</t>
  </si>
  <si>
    <t>https://scholar.google.com/citations?hl=en&amp;user=lTAu5v0AAAAJ</t>
  </si>
  <si>
    <t>lTAu5v0AAAAJ</t>
  </si>
  <si>
    <t>https://scholar.google.com/citations?hl=en&amp;user=UxyfYtwAAAAJ</t>
  </si>
  <si>
    <t>UxyfYtwAAAAJ</t>
  </si>
  <si>
    <t>https://scholar.google.com/citations?hl=en&amp;user=NXFjBlgAAAAJ</t>
  </si>
  <si>
    <t>NXFjBlgAAAAJ</t>
  </si>
  <si>
    <t>https://scholar.google.com/citations?hl=en&amp;user=-E1tk-UAAAAJ</t>
  </si>
  <si>
    <t>-E1tk-UAAAAJ</t>
  </si>
  <si>
    <t>https://scholar.google.com/citations?hl=en&amp;user=rvgotI4AAAAJ</t>
  </si>
  <si>
    <t>rvgotI4AAAAJ</t>
  </si>
  <si>
    <t>https://scholar.google.com/citations?hl=en&amp;user=0rHRQ7IAAAAJ</t>
  </si>
  <si>
    <t>0rHRQ7IAAAAJ</t>
  </si>
  <si>
    <t>https://scholar.google.com/citations?hl=en&amp;user=mF9z5KAAAAAJ</t>
  </si>
  <si>
    <t>mF9z5KAAAAAJ</t>
  </si>
  <si>
    <t>https://scholar.google.com/citations?hl=en&amp;user=FX4j10cAAAAJ</t>
  </si>
  <si>
    <t>FX4j10cAAAAJ</t>
  </si>
  <si>
    <t>https://scholar.google.com/citations?hl=en&amp;user=d3YVORsAAAAJ</t>
  </si>
  <si>
    <t>d3YVORsAAAAJ</t>
  </si>
  <si>
    <t>https://scholar.google.com/citations?hl=en&amp;user=N-y2gur5JS8C</t>
  </si>
  <si>
    <t>N-y2gur5JS8C</t>
  </si>
  <si>
    <t>https://scholar.google.com/citations?hl=en&amp;user=0XbvB-sAAAAJ</t>
  </si>
  <si>
    <t>0XbvB-sAAAAJ</t>
  </si>
  <si>
    <t>https://scholar.google.com/citations?hl=en&amp;user=m-JpJcAAAAAJ</t>
  </si>
  <si>
    <t>m-JpJcAAAAAJ</t>
  </si>
  <si>
    <t>https://scholar.google.com/citations?hl=en&amp;user=9TL1eM4AAAAJ</t>
  </si>
  <si>
    <t>9TL1eM4AAAAJ</t>
  </si>
  <si>
    <t>https://scholar.google.com/citations?hl=en&amp;user=n49GVU4AAAAJ</t>
  </si>
  <si>
    <t>n49GVU4AAAAJ</t>
  </si>
  <si>
    <t>https://scholar.google.com/citations?hl=en&amp;user=yql2OKYAAAAJ</t>
  </si>
  <si>
    <t>yql2OKYAAAAJ</t>
  </si>
  <si>
    <t>https://scholar.google.com/citations?hl=en&amp;user=ElrKOv0AAAAJ</t>
  </si>
  <si>
    <t>ElrKOv0AAAAJ</t>
  </si>
  <si>
    <t>https://scholar.google.com/citations?hl=en&amp;user=TIHpj0QAAAAJ</t>
  </si>
  <si>
    <t>TIHpj0QAAAAJ</t>
  </si>
  <si>
    <t>https://scholar.google.com/citations?hl=en&amp;user=bNkkRw8AAAAJ</t>
  </si>
  <si>
    <t>bNkkRw8AAAAJ</t>
  </si>
  <si>
    <t>https://scholar.google.com/citations?hl=en&amp;user=KHwK4X0AAAAJ</t>
  </si>
  <si>
    <t>KHwK4X0AAAAJ</t>
  </si>
  <si>
    <t>https://scholar.google.com/citations?hl=en&amp;user=0fkSQEMAAAAJ</t>
  </si>
  <si>
    <t>0fkSQEMAAAAJ</t>
  </si>
  <si>
    <t>https://scholar.google.com/citations?hl=en&amp;user=a5dnKcUAAAAJ</t>
  </si>
  <si>
    <t>a5dnKcUAAAAJ</t>
  </si>
  <si>
    <t>https://scholar.google.com/citations?hl=en&amp;user=273ypD0AAAAJ</t>
  </si>
  <si>
    <t>273ypD0AAAAJ</t>
  </si>
  <si>
    <t>https://scholar.google.com/citations?hl=en&amp;user=6uEtmfoAAAAJ</t>
  </si>
  <si>
    <t>6uEtmfoAAAAJ</t>
  </si>
  <si>
    <t>https://scholar.google.com/citations?hl=en&amp;user=6yL0xw8AAAAJ</t>
  </si>
  <si>
    <t>6yL0xw8AAAAJ</t>
  </si>
  <si>
    <t>https://scholar.google.com/citations?hl=en&amp;user=bS_k3fUAAAAJ</t>
  </si>
  <si>
    <t>bS_k3fUAAAAJ</t>
  </si>
  <si>
    <t>https://scholar.google.com/citations?hl=en&amp;user=vvYUi3AAAAAJ</t>
  </si>
  <si>
    <t>vvYUi3AAAAAJ</t>
  </si>
  <si>
    <t>https://scholar.google.com/citations?hl=en&amp;user=rzZ4wmIAAAAJ</t>
  </si>
  <si>
    <t>rzZ4wmIAAAAJ</t>
  </si>
  <si>
    <t>https://scholar.google.com/citations?hl=en&amp;user=vf9BRDYAAAAJ</t>
  </si>
  <si>
    <t>vf9BRDYAAAAJ</t>
  </si>
  <si>
    <t>https://scholar.google.com/citations?hl=en&amp;user=at2Lgo8AAAAJ</t>
  </si>
  <si>
    <t>at2Lgo8AAAAJ</t>
  </si>
  <si>
    <t>https://scholar.google.com/citations?hl=en&amp;user=t--fCBcAAAAJ</t>
  </si>
  <si>
    <t>t--fCBcAAAAJ</t>
  </si>
  <si>
    <t>https://scholar.google.com/citations?hl=en&amp;user=i6rkxK0AAAAJ</t>
  </si>
  <si>
    <t>i6rkxK0AAAAJ</t>
  </si>
  <si>
    <t>https://scholar.google.com/citations?hl=en&amp;user=WXhEboAAAAAJ</t>
  </si>
  <si>
    <t>WXhEboAAAAAJ</t>
  </si>
  <si>
    <t>https://scholar.google.com/citations?hl=en&amp;user=PN-KOPQAAAAJ</t>
  </si>
  <si>
    <t>PN-KOPQAAAAJ</t>
  </si>
  <si>
    <t>https://scholar.google.com/citations?hl=en&amp;user=JIwzWKEAAAAJ</t>
  </si>
  <si>
    <t>JIwzWKEAAAAJ</t>
  </si>
  <si>
    <t>https://scholar.google.com/citations?hl=en&amp;user=iJcw7GMAAAAJ</t>
  </si>
  <si>
    <t>iJcw7GMAAAAJ</t>
  </si>
  <si>
    <t>https://scholar.google.com/citations?hl=en&amp;user=9oLD46gAAAAJ</t>
  </si>
  <si>
    <t>9oLD46gAAAAJ</t>
  </si>
  <si>
    <t>https://scholar.google.com/citations?hl=en&amp;user=FIoD0m8AAAAJ</t>
  </si>
  <si>
    <t>FIoD0m8AAAAJ</t>
  </si>
  <si>
    <t>https://scholar.google.com/citations?hl=en&amp;user=WoDyig8AAAAJ</t>
  </si>
  <si>
    <t>WoDyig8AAAAJ</t>
  </si>
  <si>
    <t>https://scholar.google.com/citations?hl=en&amp;user=nDUhZDwAAAAJ</t>
  </si>
  <si>
    <t>nDUhZDwAAAAJ</t>
  </si>
  <si>
    <t>https://scholar.google.com/citations?hl=en&amp;user=JwWj_XsAAAAJ</t>
  </si>
  <si>
    <t>JwWj_XsAAAAJ</t>
  </si>
  <si>
    <t>https://scholar.google.com/citations?hl=en&amp;user=vdLMfbQAAAAJ</t>
  </si>
  <si>
    <t>vdLMfbQAAAAJ</t>
  </si>
  <si>
    <t>https://scholar.google.com/citations?hl=en&amp;user=hJcWvlYAAAAJ</t>
  </si>
  <si>
    <t>hJcWvlYAAAAJ</t>
  </si>
  <si>
    <t>https://scholar.google.com/citations?hl=en&amp;user=XX0ZzxUAAAAJ</t>
  </si>
  <si>
    <t>XX0ZzxUAAAAJ</t>
  </si>
  <si>
    <t>https://scholar.google.com/citations?hl=en&amp;user=u35K-C8AAAAJ</t>
  </si>
  <si>
    <t>u35K-C8AAAAJ</t>
  </si>
  <si>
    <t>https://scholar.google.com/citations?hl=en&amp;user=-5ZDgvsAAAAJ</t>
  </si>
  <si>
    <t>-5ZDgvsAAAAJ</t>
  </si>
  <si>
    <t>https://scholar.google.com/citations?hl=en&amp;user=shBdBzQAAAAJ</t>
  </si>
  <si>
    <t>shBdBzQAAAAJ</t>
  </si>
  <si>
    <t>https://scholar.google.com/citations?hl=en&amp;user=IL4LKlcAAAAJ</t>
  </si>
  <si>
    <t>IL4LKlcAAAAJ</t>
  </si>
  <si>
    <t>https://scholar.google.com/citations?hl=en&amp;user=lCT7tOUAAAAJ</t>
  </si>
  <si>
    <t>lCT7tOUAAAAJ</t>
  </si>
  <si>
    <t>https://scholar.google.com/citations?hl=en&amp;user=JnIgJ1YAAAAJ</t>
  </si>
  <si>
    <t>JnIgJ1YAAAAJ</t>
  </si>
  <si>
    <t>https://scholar.google.com/citations?hl=en&amp;user=Sw25mncAAAAJ</t>
  </si>
  <si>
    <t>Sw25mncAAAAJ</t>
  </si>
  <si>
    <t>https://scholar.google.com/citations?hl=en&amp;user=F43elTwAAAAJ</t>
  </si>
  <si>
    <t>F43elTwAAAAJ</t>
  </si>
  <si>
    <t>https://scholar.google.com/citations?hl=en&amp;user=vZKQqAcAAAAJ</t>
  </si>
  <si>
    <t>vZKQqAcAAAAJ</t>
  </si>
  <si>
    <t>https://scholar.google.com/citations?hl=en&amp;user=_MC8PFAAAAAJ</t>
  </si>
  <si>
    <t>_MC8PFAAAAAJ</t>
  </si>
  <si>
    <t>https://scholar.google.com/citations?hl=en&amp;user=NEaM6cAAAAAJ</t>
  </si>
  <si>
    <t>NEaM6cAAAAAJ</t>
  </si>
  <si>
    <t>https://scholar.google.com/citations?hl=en&amp;user=8Rw3m3kAAAAJ</t>
  </si>
  <si>
    <t>8Rw3m3kAAAAJ</t>
  </si>
  <si>
    <t>https://scholar.google.com/citations?hl=en&amp;user=u82sB48AAAAJ</t>
  </si>
  <si>
    <t>u82sB48AAAAJ</t>
  </si>
  <si>
    <t>https://scholar.google.com/citations?hl=en&amp;user=FqQvQn4AAAAJ</t>
  </si>
  <si>
    <t>FqQvQn4AAAAJ</t>
  </si>
  <si>
    <t>https://scholar.google.com/citations?hl=en&amp;user=xfRxPlUAAAAJ</t>
  </si>
  <si>
    <t>xfRxPlUAAAAJ</t>
  </si>
  <si>
    <t>https://scholar.google.com/citations?hl=en&amp;user=5oHgjGkAAAAJ</t>
  </si>
  <si>
    <t>5oHgjGkAAAAJ</t>
  </si>
  <si>
    <t>https://scholar.google.com/citations?hl=en&amp;user=7M68h4AAAAAJ</t>
  </si>
  <si>
    <t>7M68h4AAAAAJ</t>
  </si>
  <si>
    <t>https://scholar.google.com/citations?hl=en&amp;user=fq49arkAAAAJ</t>
  </si>
  <si>
    <t>fq49arkAAAAJ</t>
  </si>
  <si>
    <t>https://scholar.google.com/citations?hl=en&amp;user=TWshIx4AAAAJ</t>
  </si>
  <si>
    <t>TWshIx4AAAAJ</t>
  </si>
  <si>
    <t>https://scholar.google.com/citations?hl=en&amp;user=7mR8ykwAAAAJ</t>
  </si>
  <si>
    <t>7mR8ykwAAAAJ</t>
  </si>
  <si>
    <t>https://scholar.google.com/citations?hl=en&amp;user=aj2XHWoAAAAJ</t>
  </si>
  <si>
    <t>aj2XHWoAAAAJ</t>
  </si>
  <si>
    <t>https://scholar.google.com/citations?hl=en&amp;user=mvg5onQAAAAJ</t>
  </si>
  <si>
    <t>mvg5onQAAAAJ</t>
  </si>
  <si>
    <t>https://scholar.google.com/citations?hl=en&amp;user=U6a4xjsAAAAJ</t>
  </si>
  <si>
    <t>U6a4xjsAAAAJ</t>
  </si>
  <si>
    <t>https://scholar.google.com/citations?hl=en&amp;user=DGH_QKcAAAAJ</t>
  </si>
  <si>
    <t>DGH_QKcAAAAJ</t>
  </si>
  <si>
    <t>https://scholar.google.com/citations?hl=en&amp;user=jRa86CEAAAAJ</t>
  </si>
  <si>
    <t>jRa86CEAAAAJ</t>
  </si>
  <si>
    <t>https://scholar.google.com/citations?hl=en&amp;user=oDVweSgAAAAJ</t>
  </si>
  <si>
    <t>oDVweSgAAAAJ</t>
  </si>
  <si>
    <t>https://scholar.google.com/citations?hl=en&amp;user=mQEis9AAAAAJ</t>
  </si>
  <si>
    <t>mQEis9AAAAAJ</t>
  </si>
  <si>
    <t>https://scholar.google.com/citations?hl=en&amp;user=366laA8AAAAJ</t>
  </si>
  <si>
    <t>366laA8AAAAJ</t>
  </si>
  <si>
    <t>https://scholar.google.com/citations?hl=en&amp;user=aHP6HRcAAAAJ</t>
  </si>
  <si>
    <t>aHP6HRcAAAAJ</t>
  </si>
  <si>
    <t>https://scholar.google.com/citations?hl=en&amp;user=wtPb5S4AAAAJ</t>
  </si>
  <si>
    <t>wtPb5S4AAAAJ</t>
  </si>
  <si>
    <t>https://scholar.google.com/citations?hl=en&amp;user=yF7uWTgAAAAJ</t>
  </si>
  <si>
    <t>yF7uWTgAAAAJ</t>
  </si>
  <si>
    <t>https://scholar.google.com/citations?hl=en&amp;user=ZaBjgKIAAAAJ</t>
  </si>
  <si>
    <t>ZaBjgKIAAAAJ</t>
  </si>
  <si>
    <t>https://scholar.google.com/citations?hl=en&amp;user=mqjbVCgAAAAJ</t>
  </si>
  <si>
    <t>mqjbVCgAAAAJ</t>
  </si>
  <si>
    <t>https://scholar.google.com/citations?hl=en&amp;user=M2aUhvwAAAAJ</t>
  </si>
  <si>
    <t>M2aUhvwAAAAJ</t>
  </si>
  <si>
    <t>https://scholar.google.com/citations?hl=en&amp;user=9iqTiQwAAAAJ</t>
  </si>
  <si>
    <t>9iqTiQwAAAAJ</t>
  </si>
  <si>
    <t>https://scholar.google.com/citations?hl=en&amp;user=iMceuEAAAAAJ</t>
  </si>
  <si>
    <t>iMceuEAAAAAJ</t>
  </si>
  <si>
    <t>https://scholar.google.com/citations?hl=en&amp;user=p5OVisIAAAAJ</t>
  </si>
  <si>
    <t>p5OVisIAAAAJ</t>
  </si>
  <si>
    <t>https://scholar.google.com/citations?hl=en&amp;user=g2TvQp0AAAAJ</t>
  </si>
  <si>
    <t>g2TvQp0AAAAJ</t>
  </si>
  <si>
    <t>https://scholar.google.com/citations?hl=en&amp;user=IJUJvK4AAAAJ</t>
  </si>
  <si>
    <t>IJUJvK4AAAAJ</t>
  </si>
  <si>
    <t>https://scholar.google.com/citations?hl=en&amp;user=bqyScjIAAAAJ</t>
  </si>
  <si>
    <t>bqyScjIAAAAJ</t>
  </si>
  <si>
    <t>https://scholar.google.com/citations?hl=en&amp;user=tBIvEKMAAAAJ</t>
  </si>
  <si>
    <t>tBIvEKMAAAAJ</t>
  </si>
  <si>
    <t>https://scholar.google.com/citations?hl=en&amp;user=COih8gUAAAAJ</t>
  </si>
  <si>
    <t>COih8gUAAAAJ</t>
  </si>
  <si>
    <t>https://scholar.google.com/citations?hl=en&amp;user=XOw1fhAAAAAJ</t>
  </si>
  <si>
    <t>XOw1fhAAAAAJ</t>
  </si>
  <si>
    <t>https://scholar.google.com/citations?hl=en&amp;user=FyimJsAAAAAJ</t>
  </si>
  <si>
    <t>FyimJsAAAAAJ</t>
  </si>
  <si>
    <t>https://scholar.google.com/citations?hl=en&amp;user=xYYzDRUAAAAJ</t>
  </si>
  <si>
    <t>xYYzDRUAAAAJ</t>
  </si>
  <si>
    <t>https://scholar.google.com/citations?hl=en&amp;user=xeAvGjwAAAAJ</t>
  </si>
  <si>
    <t>xeAvGjwAAAAJ</t>
  </si>
  <si>
    <t>https://scholar.google.com/citations?hl=en&amp;user=-8o2p7AAAAAJ</t>
  </si>
  <si>
    <t>-8o2p7AAAAAJ</t>
  </si>
  <si>
    <t>https://scholar.google.com/citations?hl=en&amp;user=VidSG10AAAAJ</t>
  </si>
  <si>
    <t>VidSG10AAAAJ</t>
  </si>
  <si>
    <t>https://scholar.google.com/citations?hl=en&amp;user=b2ZHjfYAAAAJ</t>
  </si>
  <si>
    <t>b2ZHjfYAAAAJ</t>
  </si>
  <si>
    <t>https://scholar.google.com/citations?hl=en&amp;user=z3HHkwUAAAAJ</t>
  </si>
  <si>
    <t>z3HHkwUAAAAJ</t>
  </si>
  <si>
    <t>https://scholar.google.com/citations?hl=en&amp;user=pxABqJcAAAAJ</t>
  </si>
  <si>
    <t>pxABqJcAAAAJ</t>
  </si>
  <si>
    <t>https://scholar.google.com/citations?hl=en&amp;user=0nmioEgAAAAJ</t>
  </si>
  <si>
    <t>0nmioEgAAAAJ</t>
  </si>
  <si>
    <t>https://scholar.google.com/citations?hl=en&amp;user=_ZT67IEAAAAJ</t>
  </si>
  <si>
    <t>_ZT67IEAAAAJ</t>
  </si>
  <si>
    <t>https://scholar.google.com/citations?hl=en&amp;user=9QYIVU4AAAAJ</t>
  </si>
  <si>
    <t>9QYIVU4AAAAJ</t>
  </si>
  <si>
    <t>https://scholar.google.com/citations?hl=en&amp;user=_mhzFloAAAAJ</t>
  </si>
  <si>
    <t>_mhzFloAAAAJ</t>
  </si>
  <si>
    <t>https://scholar.google.com/citations?hl=en&amp;user=rgKG3SIAAAAJ</t>
  </si>
  <si>
    <t>rgKG3SIAAAAJ</t>
  </si>
  <si>
    <t>https://scholar.google.com/citations?hl=en&amp;user=e92eGqAAAAAJ</t>
  </si>
  <si>
    <t>e92eGqAAAAAJ</t>
  </si>
  <si>
    <t>https://scholar.google.com/citations?hl=en&amp;user=aEy-mSQAAAAJ</t>
  </si>
  <si>
    <t>aEy-mSQAAAAJ</t>
  </si>
  <si>
    <t>https://scholar.google.com/citations?hl=en&amp;user=-y4Hx-sAAAAJ</t>
  </si>
  <si>
    <t>-y4Hx-sAAAAJ</t>
  </si>
  <si>
    <t>https://scholar.google.com/citations?hl=en&amp;user=mQV65j8AAAAJ</t>
  </si>
  <si>
    <t>mQV65j8AAAAJ</t>
  </si>
  <si>
    <t>https://scholar.google.com/citations?hl=en&amp;user=kt8b8KgAAAAJ</t>
  </si>
  <si>
    <t>kt8b8KgAAAAJ</t>
  </si>
  <si>
    <t>https://scholar.google.com/citations?hl=en&amp;user=sxymDJAAAAAJ</t>
  </si>
  <si>
    <t>sxymDJAAAAAJ</t>
  </si>
  <si>
    <t>https://scholar.google.com/citations?hl=en&amp;user=FUdV33YAAAAJ</t>
  </si>
  <si>
    <t>FUdV33YAAAAJ</t>
  </si>
  <si>
    <t>https://scholar.google.com/citations?hl=en&amp;user=enO6RkIAAAAJ</t>
  </si>
  <si>
    <t>enO6RkIAAAAJ</t>
  </si>
  <si>
    <t>https://scholar.google.com/citations?hl=en&amp;user=OJd8PqMAAAAJ</t>
  </si>
  <si>
    <t>OJd8PqMAAAAJ</t>
  </si>
  <si>
    <t>https://scholar.google.com/citations?hl=en&amp;user=BlGxxLAAAAAJ</t>
  </si>
  <si>
    <t>BlGxxLAAAAAJ</t>
  </si>
  <si>
    <t>https://scholar.google.com/citations?hl=en&amp;user=E5CD4j8AAAAJ</t>
  </si>
  <si>
    <t>E5CD4j8AAAAJ</t>
  </si>
  <si>
    <t>https://scholar.google.com/citations?hl=en&amp;user=n3vQtFEAAAAJ</t>
  </si>
  <si>
    <t>n3vQtFEAAAAJ</t>
  </si>
  <si>
    <t>https://scholar.google.com/citations?hl=en&amp;user=EBMD7j4AAAAJ</t>
  </si>
  <si>
    <t>EBMD7j4AAAAJ</t>
  </si>
  <si>
    <t>https://scholar.google.com/citations?hl=en&amp;user=L0yQRcUAAAAJ</t>
  </si>
  <si>
    <t>L0yQRcUAAAAJ</t>
  </si>
  <si>
    <t>https://scholar.google.com/citations?hl=en&amp;user=8IXyZCIAAAAJ</t>
  </si>
  <si>
    <t>8IXyZCIAAAAJ</t>
  </si>
  <si>
    <t>https://scholar.google.com/citations?hl=en&amp;user=xnge1IQAAAAJ</t>
  </si>
  <si>
    <t>xnge1IQAAAAJ</t>
  </si>
  <si>
    <t>https://scholar.google.com/citations?hl=en&amp;user=Vm5TzsEAAAAJ</t>
  </si>
  <si>
    <t>Vm5TzsEAAAAJ</t>
  </si>
  <si>
    <t>https://scholar.google.com/citations?hl=en&amp;user=3QuxOmQAAAAJ</t>
  </si>
  <si>
    <t>3QuxOmQAAAAJ</t>
  </si>
  <si>
    <t>https://scholar.google.com/citations?hl=en&amp;user=E7DwC5cAAAAJ</t>
  </si>
  <si>
    <t>E7DwC5cAAAAJ</t>
  </si>
  <si>
    <t>https://scholar.google.com/citations?hl=en&amp;user=p_P4w7MAAAAJ</t>
  </si>
  <si>
    <t>p_P4w7MAAAAJ</t>
  </si>
  <si>
    <t>https://scholar.google.com/citations?hl=en&amp;user=GVPCFSYAAAAJ</t>
  </si>
  <si>
    <t>GVPCFSYAAAAJ</t>
  </si>
  <si>
    <t>https://scholar.google.com/citations?hl=en&amp;user=Lj3a6bgAAAAJ</t>
  </si>
  <si>
    <t>Lj3a6bgAAAAJ</t>
  </si>
  <si>
    <t>https://scholar.google.com/citations?hl=en&amp;user=dWgfUfEAAAAJ</t>
  </si>
  <si>
    <t>dWgfUfEAAAAJ</t>
  </si>
  <si>
    <t>https://scholar.google.com/citations?hl=en&amp;user=vHusY-wAAAAJ</t>
  </si>
  <si>
    <t>vHusY-wAAAAJ</t>
  </si>
  <si>
    <t>https://scholar.google.com/citations?hl=en&amp;user=jjT5-HUAAAAJ</t>
  </si>
  <si>
    <t>jjT5-HUAAAAJ</t>
  </si>
  <si>
    <t>https://scholar.google.com/citations?hl=en&amp;user=zupz4xAAAAAJ</t>
  </si>
  <si>
    <t>zupz4xAAAAAJ</t>
  </si>
  <si>
    <t>https://scholar.google.com/citations?hl=en&amp;user=iBVN6psAAAAJ</t>
  </si>
  <si>
    <t>iBVN6psAAAAJ</t>
  </si>
  <si>
    <t>https://scholar.google.com/citations?hl=en&amp;user=23uzLe0AAAAJ</t>
  </si>
  <si>
    <t>23uzLe0AAAAJ</t>
  </si>
  <si>
    <t>https://scholar.google.com/citations?hl=en&amp;user=0UGoMJEAAAAJ</t>
  </si>
  <si>
    <t>0UGoMJEAAAAJ</t>
  </si>
  <si>
    <t>https://scholar.google.com/citations?hl=en&amp;user=vGdnUOQAAAAJ</t>
  </si>
  <si>
    <t>vGdnUOQAAAAJ</t>
  </si>
  <si>
    <t>https://scholar.google.com/citations?hl=en&amp;user=tl1jEwMAAAAJ</t>
  </si>
  <si>
    <t>tl1jEwMAAAAJ</t>
  </si>
  <si>
    <t>https://scholar.google.com/citations?hl=en&amp;user=bvmXzQYAAAAJ</t>
  </si>
  <si>
    <t>bvmXzQYAAAAJ</t>
  </si>
  <si>
    <t>https://scholar.google.com/citations?hl=en&amp;user=I8ZzCswAAAAJ</t>
  </si>
  <si>
    <t>I8ZzCswAAAAJ</t>
  </si>
  <si>
    <t>https://scholar.google.com/citations?hl=en&amp;user=kgJurisAAAAJ</t>
  </si>
  <si>
    <t>kgJurisAAAAJ</t>
  </si>
  <si>
    <t>https://scholar.google.com/citations?hl=en&amp;user=ujYLVSUAAAAJ</t>
  </si>
  <si>
    <t>ujYLVSUAAAAJ</t>
  </si>
  <si>
    <t>https://scholar.google.com/citations?hl=en&amp;user=Hg7HVjEAAAAJ</t>
  </si>
  <si>
    <t>Hg7HVjEAAAAJ</t>
  </si>
  <si>
    <t>https://scholar.google.com/citations?hl=en&amp;user=aj8zwBUAAAAJ</t>
  </si>
  <si>
    <t>aj8zwBUAAAAJ</t>
  </si>
  <si>
    <t>https://scholar.google.com/citations?hl=en&amp;user=83BaAKQAAAAJ</t>
  </si>
  <si>
    <t>83BaAKQAAAAJ</t>
  </si>
  <si>
    <t>https://scholar.google.com/citations?hl=en&amp;user=eXDCaSQAAAAJ</t>
  </si>
  <si>
    <t>eXDCaSQAAAAJ</t>
  </si>
  <si>
    <t>https://scholar.google.com/citations?hl=en&amp;user=wsr3OykAAAAJ</t>
  </si>
  <si>
    <t>wsr3OykAAAAJ</t>
  </si>
  <si>
    <t>https://scholar.google.com/citations?hl=en&amp;user=ioTFTbQAAAAJ</t>
  </si>
  <si>
    <t>ioTFTbQAAAAJ</t>
  </si>
  <si>
    <t>https://scholar.google.com/citations?hl=en&amp;user=ZiHHfIgAAAAJ</t>
  </si>
  <si>
    <t>ZiHHfIgAAAAJ</t>
  </si>
  <si>
    <t>https://scholar.google.com/citations?hl=en&amp;user=DFL6fFcAAAAJ</t>
  </si>
  <si>
    <t>DFL6fFcAAAAJ</t>
  </si>
  <si>
    <t>https://scholar.google.com/citations?hl=en&amp;user=zJ-jaHwAAAAJ</t>
  </si>
  <si>
    <t>zJ-jaHwAAAAJ</t>
  </si>
  <si>
    <t>https://scholar.google.com/citations?hl=en&amp;user=HZsiULoAAAAJ</t>
  </si>
  <si>
    <t>HZsiULoAAAAJ</t>
  </si>
  <si>
    <t>https://scholar.google.com/citations?hl=en&amp;user=kx8cKycAAAAJ</t>
  </si>
  <si>
    <t>kx8cKycAAAAJ</t>
  </si>
  <si>
    <t>https://scholar.google.com/citations?hl=en&amp;user=m_eXb-4AAAAJ</t>
  </si>
  <si>
    <t>m_eXb-4AAAAJ</t>
  </si>
  <si>
    <t>https://scholar.google.com/citations?hl=en&amp;user=BDwzjqEAAAAJ</t>
  </si>
  <si>
    <t>BDwzjqEAAAAJ</t>
  </si>
  <si>
    <t>https://scholar.google.com/citations?hl=en&amp;user=MpjpFjkAAAAJ</t>
  </si>
  <si>
    <t>MpjpFjkAAAAJ</t>
  </si>
  <si>
    <t>https://scholar.google.com/citations?hl=en&amp;user=skPGwYEAAAAJ</t>
  </si>
  <si>
    <t>skPGwYEAAAAJ</t>
  </si>
  <si>
    <t>https://scholar.google.com/citations?hl=en&amp;user=kao1IfAAAAAJ</t>
  </si>
  <si>
    <t>kao1IfAAAAAJ</t>
  </si>
  <si>
    <t>https://scholar.google.com/citations?hl=en&amp;user=WVShZ9sAAAAJ</t>
  </si>
  <si>
    <t>WVShZ9sAAAAJ</t>
  </si>
  <si>
    <t>https://scholar.google.com/citations?hl=en&amp;user=_ND0uT8AAAAJ</t>
  </si>
  <si>
    <t>_ND0uT8AAAAJ</t>
  </si>
  <si>
    <t>https://scholar.google.com/citations?hl=en&amp;user=h_jdzkcAAAAJ</t>
  </si>
  <si>
    <t>h_jdzkcAAAAJ</t>
  </si>
  <si>
    <t>https://scholar.google.com/citations?hl=en&amp;user=ectVOIAAAAAJ</t>
  </si>
  <si>
    <t>ectVOIAAAAAJ</t>
  </si>
  <si>
    <t>https://scholar.google.com/citations?hl=en&amp;user=eFC37W4AAAAJ</t>
  </si>
  <si>
    <t>eFC37W4AAAAJ</t>
  </si>
  <si>
    <t>https://scholar.google.com/citations?hl=en&amp;user=PFSipdMAAAAJ</t>
  </si>
  <si>
    <t>PFSipdMAAAAJ</t>
  </si>
  <si>
    <t>https://scholar.google.com/citations?hl=en&amp;user=mQGNUBcAAAAJ</t>
  </si>
  <si>
    <t>mQGNUBcAAAAJ</t>
  </si>
  <si>
    <t>https://scholar.google.com/citations?hl=en&amp;user=drb8S7MAAAAJ</t>
  </si>
  <si>
    <t>drb8S7MAAAAJ</t>
  </si>
  <si>
    <t>https://scholar.google.com/citations?hl=en&amp;user=zfI_htgAAAAJ</t>
  </si>
  <si>
    <t>zfI_htgAAAAJ</t>
  </si>
  <si>
    <t>https://scholar.google.com/citations?hl=en&amp;user=ZW9nFIsAAAAJ</t>
  </si>
  <si>
    <t>ZW9nFIsAAAAJ</t>
  </si>
  <si>
    <t>https://scholar.google.com/citations?hl=en&amp;user=D_JddPMAAAAJ</t>
  </si>
  <si>
    <t>D_JddPMAAAAJ</t>
  </si>
  <si>
    <t>https://scholar.google.com/citations?hl=en&amp;user=cWI6aEAAAAAJ</t>
  </si>
  <si>
    <t>cWI6aEAAAAAJ</t>
  </si>
  <si>
    <t>https://scholar.google.com/citations?hl=en&amp;user=dK7UCjkAAAAJ</t>
  </si>
  <si>
    <t>dK7UCjkAAAAJ</t>
  </si>
  <si>
    <t>https://scholar.google.com/citations?hl=en&amp;user=aHgE7yEAAAAJ</t>
  </si>
  <si>
    <t>aHgE7yEAAAAJ</t>
  </si>
  <si>
    <t>https://scholar.google.com/citations?hl=en&amp;user=yzELOwcAAAAJ</t>
  </si>
  <si>
    <t>yzELOwcAAAAJ</t>
  </si>
  <si>
    <t>https://scholar.google.com/citations?hl=en&amp;user=ZVwqFU8AAAAJ</t>
  </si>
  <si>
    <t>ZVwqFU8AAAAJ</t>
  </si>
  <si>
    <t>https://scholar.google.com/citations?hl=en&amp;user=mHz71KYAAAAJ</t>
  </si>
  <si>
    <t>mHz71KYAAAAJ</t>
  </si>
  <si>
    <t>https://scholar.google.com/citations?hl=en&amp;user=r_iKv7IAAAAJ</t>
  </si>
  <si>
    <t>r_iKv7IAAAAJ</t>
  </si>
  <si>
    <t>https://scholar.google.com/citations?hl=en&amp;user=j1AplbcAAAAJ</t>
  </si>
  <si>
    <t>j1AplbcAAAAJ</t>
  </si>
  <si>
    <t>https://scholar.google.com/citations?hl=en&amp;user=j4h1ghkAAAAJ</t>
  </si>
  <si>
    <t>j4h1ghkAAAAJ</t>
  </si>
  <si>
    <t>https://scholar.google.com/citations?hl=en&amp;user=yAqTtKgAAAAJ</t>
  </si>
  <si>
    <t>yAqTtKgAAAAJ</t>
  </si>
  <si>
    <t>https://scholar.google.com/citations?hl=en&amp;user=m1iaVxAAAAAJ</t>
  </si>
  <si>
    <t>m1iaVxAAAAAJ</t>
  </si>
  <si>
    <t>https://scholar.google.com/citations?hl=en&amp;user=E7fLCOMAAAAJ</t>
  </si>
  <si>
    <t>E7fLCOMAAAAJ</t>
  </si>
  <si>
    <t>https://scholar.google.com/citations?hl=en&amp;user=Vt0nnA4AAAAJ</t>
  </si>
  <si>
    <t>Vt0nnA4AAAAJ</t>
  </si>
  <si>
    <t>https://scholar.google.com/citations?hl=en&amp;user=od1zkU4AAAAJ</t>
  </si>
  <si>
    <t>od1zkU4AAAAJ</t>
  </si>
  <si>
    <t>https://scholar.google.com/citations?hl=en&amp;user=ztkHcoQAAAAJ</t>
  </si>
  <si>
    <t>ztkHcoQAAAAJ</t>
  </si>
  <si>
    <t>https://scholar.google.com/citations?hl=en&amp;user=h6YyVXgAAAAJ</t>
  </si>
  <si>
    <t>h6YyVXgAAAAJ</t>
  </si>
  <si>
    <t>https://scholar.google.com/citations?hl=en&amp;user=RrwsIpwAAAAJ</t>
  </si>
  <si>
    <t>RrwsIpwAAAAJ</t>
  </si>
  <si>
    <t>https://scholar.google.com/citations?hl=en&amp;user=9otlgLTYjTEC</t>
  </si>
  <si>
    <t>9otlgLTYjTEC</t>
  </si>
  <si>
    <t>https://scholar.google.com/citations?hl=en&amp;user=3ru1nJ4AAAAJ</t>
  </si>
  <si>
    <t>3ru1nJ4AAAAJ</t>
  </si>
  <si>
    <t>https://scholar.google.com/citations?hl=en&amp;user=wKfT0KoAAAAJ</t>
  </si>
  <si>
    <t>wKfT0KoAAAAJ</t>
  </si>
  <si>
    <t>https://scholar.google.com/citations?hl=en&amp;user=T4fP_swAAAAJ</t>
  </si>
  <si>
    <t>T4fP_swAAAAJ</t>
  </si>
  <si>
    <t>https://scholar.google.com/citations?hl=en&amp;user=ZAfz6k8AAAAJ</t>
  </si>
  <si>
    <t>ZAfz6k8AAAAJ</t>
  </si>
  <si>
    <t>https://scholar.google.com/citations?hl=en&amp;user=yJpjXk0AAAAJ</t>
  </si>
  <si>
    <t>yJpjXk0AAAAJ</t>
  </si>
  <si>
    <t>https://scholar.google.com/citations?hl=en&amp;user=8TUl_lEAAAAJ</t>
  </si>
  <si>
    <t>8TUl_lEAAAAJ</t>
  </si>
  <si>
    <t>https://scholar.google.com/citations?hl=en&amp;user=8n0qxuoAAAAJ</t>
  </si>
  <si>
    <t>8n0qxuoAAAAJ</t>
  </si>
  <si>
    <t>https://scholar.google.com/citations?hl=en&amp;user=NK6n49YAAAAJ</t>
  </si>
  <si>
    <t>NK6n49YAAAAJ</t>
  </si>
  <si>
    <t>https://scholar.google.com/citations?hl=en&amp;user=tCm0xqkAAAAJ</t>
  </si>
  <si>
    <t>tCm0xqkAAAAJ</t>
  </si>
  <si>
    <t>https://scholar.google.com/citations?hl=en&amp;user=J817WywAAAAJ</t>
  </si>
  <si>
    <t>J817WywAAAAJ</t>
  </si>
  <si>
    <t>https://scholar.google.com/citations?hl=en&amp;user=IegKGaAAAAAJ</t>
  </si>
  <si>
    <t>IegKGaAAAAAJ</t>
  </si>
  <si>
    <t>https://scholar.google.com/citations?hl=en&amp;user=LwIq2XsAAAAJ</t>
  </si>
  <si>
    <t>LwIq2XsAAAAJ</t>
  </si>
  <si>
    <t>https://scholar.google.com/citations?hl=en&amp;user=vb4heZUAAAAJ</t>
  </si>
  <si>
    <t>vb4heZUAAAAJ</t>
  </si>
  <si>
    <t>https://scholar.google.com/citations?hl=en&amp;user=vQ94eogAAAAJ</t>
  </si>
  <si>
    <t>vQ94eogAAAAJ</t>
  </si>
  <si>
    <t>https://scholar.google.com/citations?hl=en&amp;user=CEeYOaAAAAAJ</t>
  </si>
  <si>
    <t>CEeYOaAAAAAJ</t>
  </si>
  <si>
    <t>https://scholar.google.com/citations?hl=en&amp;user=Mb9bcesAAAAJ</t>
  </si>
  <si>
    <t>Mb9bcesAAAAJ</t>
  </si>
  <si>
    <t>https://scholar.google.com/citations?hl=en&amp;user=RhtkjY0AAAAJ</t>
  </si>
  <si>
    <t>RhtkjY0AAAAJ</t>
  </si>
  <si>
    <t>https://scholar.google.com/citations?hl=en&amp;user=X1s9teEAAAAJ</t>
  </si>
  <si>
    <t>X1s9teEAAAAJ</t>
  </si>
  <si>
    <t>https://scholar.google.com/citations?hl=en&amp;user=XY5GavsAAAAJ</t>
  </si>
  <si>
    <t>XY5GavsAAAAJ</t>
  </si>
  <si>
    <t>https://scholar.google.com/citations?hl=en&amp;user=g410uocAAAAJ</t>
  </si>
  <si>
    <t>g410uocAAAAJ</t>
  </si>
  <si>
    <t>https://scholar.google.com/citations?hl=en&amp;user=HM4DtCwAAAAJ</t>
  </si>
  <si>
    <t>HM4DtCwAAAAJ</t>
  </si>
  <si>
    <t>https://scholar.google.com/citations?hl=en&amp;user=IaEAHMoAAAAJ</t>
  </si>
  <si>
    <t>IaEAHMoAAAAJ</t>
  </si>
  <si>
    <t>https://scholar.google.com/citations?hl=en&amp;user=SpLMexwAAAAJ</t>
  </si>
  <si>
    <t>SpLMexwAAAAJ</t>
  </si>
  <si>
    <t>https://scholar.google.com/citations?hl=en&amp;user=aiYzAaEAAAAJ</t>
  </si>
  <si>
    <t>aiYzAaEAAAAJ</t>
  </si>
  <si>
    <t>https://scholar.google.com/citations?hl=en&amp;user=-xtye-QAAAAJ</t>
  </si>
  <si>
    <t>-xtye-QAAAAJ</t>
  </si>
  <si>
    <t>https://scholar.google.com/citations?hl=en&amp;user=SmlTX5QAAAAJ</t>
  </si>
  <si>
    <t>SmlTX5QAAAAJ</t>
  </si>
  <si>
    <t>https://scholar.google.com/citations?hl=en&amp;user=3dla3C8AAAAJ</t>
  </si>
  <si>
    <t>3dla3C8AAAAJ</t>
  </si>
  <si>
    <t>https://scholar.google.com/citations?hl=en&amp;user=IOqo_BwAAAAJ</t>
  </si>
  <si>
    <t>IOqo_BwAAAAJ</t>
  </si>
  <si>
    <t>https://scholar.google.com/citations?hl=en&amp;user=ateeowUAAAAJ</t>
  </si>
  <si>
    <t>ateeowUAAAAJ</t>
  </si>
  <si>
    <t>https://scholar.google.com/citations?hl=en&amp;user=f4bxfqoAAAAJ</t>
  </si>
  <si>
    <t>f4bxfqoAAAAJ</t>
  </si>
  <si>
    <t>https://scholar.google.com/citations?hl=en&amp;user=D5s40G4AAAAJ</t>
  </si>
  <si>
    <t>D5s40G4AAAAJ</t>
  </si>
  <si>
    <t>https://scholar.google.com/citations?hl=en&amp;user=s5FtezwAAAAJ</t>
  </si>
  <si>
    <t>s5FtezwAAAAJ</t>
  </si>
  <si>
    <t>https://scholar.google.com/citations?hl=en&amp;user=WSaUxqsAAAAJ</t>
  </si>
  <si>
    <t>WSaUxqsAAAAJ</t>
  </si>
  <si>
    <t>https://scholar.google.com/citations?hl=en&amp;user=Nl8jRdIAAAAJ</t>
  </si>
  <si>
    <t>Nl8jRdIAAAAJ</t>
  </si>
  <si>
    <t>https://scholar.google.com/citations?hl=en&amp;user=bsm1VXYAAAAJ</t>
  </si>
  <si>
    <t>bsm1VXYAAAAJ</t>
  </si>
  <si>
    <t>https://scholar.google.com/citations?hl=en&amp;user=uxWhsqkAAAAJ</t>
  </si>
  <si>
    <t>uxWhsqkAAAAJ</t>
  </si>
  <si>
    <t>https://scholar.google.com/citations?hl=en&amp;user=Mn4GUogAAAAJ</t>
  </si>
  <si>
    <t>Mn4GUogAAAAJ</t>
  </si>
  <si>
    <t>https://scholar.google.com/citations?hl=en&amp;user=FcaLV1gAAAAJ</t>
  </si>
  <si>
    <t>FcaLV1gAAAAJ</t>
  </si>
  <si>
    <t>https://scholar.google.com/citations?hl=en&amp;user=pfBp8skAAAAJ</t>
  </si>
  <si>
    <t>pfBp8skAAAAJ</t>
  </si>
  <si>
    <t>https://scholar.google.com/citations?hl=en&amp;user=8-DvTbMAAAAJ</t>
  </si>
  <si>
    <t>8-DvTbMAAAAJ</t>
  </si>
  <si>
    <t>https://scholar.google.com/citations?hl=en&amp;user=oyiBdWkAAAAJ</t>
  </si>
  <si>
    <t>oyiBdWkAAAAJ</t>
  </si>
  <si>
    <t>https://scholar.google.com/citations?hl=en&amp;user=j4PK-PUAAAAJ</t>
  </si>
  <si>
    <t>j4PK-PUAAAAJ</t>
  </si>
  <si>
    <t>https://scholar.google.com/citations?hl=en&amp;user=4SOwBFEAAAAJ</t>
  </si>
  <si>
    <t>4SOwBFEAAAAJ</t>
  </si>
  <si>
    <t>https://scholar.google.com/citations?hl=en&amp;user=dSCjnycAAAAJ</t>
  </si>
  <si>
    <t>dSCjnycAAAAJ</t>
  </si>
  <si>
    <t>https://scholar.google.com/citations?hl=en&amp;user=5dCWlSIAAAAJ</t>
  </si>
  <si>
    <t>5dCWlSIAAAAJ</t>
  </si>
  <si>
    <t>https://scholar.google.com/citations?hl=en&amp;user=zrj42YAAAAAJ</t>
  </si>
  <si>
    <t>zrj42YAAAAAJ</t>
  </si>
  <si>
    <t>https://scholar.google.com/citations?hl=en&amp;user=TnpGv10AAAAJ</t>
  </si>
  <si>
    <t>TnpGv10AAAAJ</t>
  </si>
  <si>
    <t>https://scholar.google.com/citations?hl=en&amp;user=5ap63_gAAAAJ</t>
  </si>
  <si>
    <t>5ap63_gAAAAJ</t>
  </si>
  <si>
    <t>https://scholar.google.com/citations?hl=en&amp;user=IOC9A2wAAAAJ</t>
  </si>
  <si>
    <t>IOC9A2wAAAAJ</t>
  </si>
  <si>
    <t>https://scholar.google.com/citations?hl=en&amp;user=rAGRBOAAAAAJ</t>
  </si>
  <si>
    <t>rAGRBOAAAAAJ</t>
  </si>
  <si>
    <t>https://scholar.google.com/citations?hl=en&amp;user=z7HdT8kAAAAJ</t>
  </si>
  <si>
    <t>z7HdT8kAAAAJ</t>
  </si>
  <si>
    <t>https://scholar.google.com/citations?hl=en&amp;user=JbcRnNwAAAAJ</t>
  </si>
  <si>
    <t>JbcRnNwAAAAJ</t>
  </si>
  <si>
    <t>https://scholar.google.com/citations?hl=en&amp;user=8ZFWNDAAAAAJ</t>
  </si>
  <si>
    <t>8ZFWNDAAAAAJ</t>
  </si>
  <si>
    <t>https://scholar.google.com/citations?hl=en&amp;user=CpfjXrEAAAAJ</t>
  </si>
  <si>
    <t>CpfjXrEAAAAJ</t>
  </si>
  <si>
    <t>https://scholar.google.com/citations?hl=en&amp;user=hpaef34AAAAJ</t>
  </si>
  <si>
    <t>hpaef34AAAAJ</t>
  </si>
  <si>
    <t>https://scholar.google.com/citations?hl=en&amp;user=Lu_-RiwAAAAJ</t>
  </si>
  <si>
    <t>Lu_-RiwAAAAJ</t>
  </si>
  <si>
    <t>https://scholar.google.com/citations?hl=en&amp;user=x7VNdz8AAAAJ</t>
  </si>
  <si>
    <t>x7VNdz8AAAAJ</t>
  </si>
  <si>
    <t>https://scholar.google.com/citations?hl=en&amp;user=kjJTEJ0AAAAJ</t>
  </si>
  <si>
    <t>kjJTEJ0AAAAJ</t>
  </si>
  <si>
    <t>https://scholar.google.com/citations?hl=en&amp;user=z4DDOm0AAAAJ</t>
  </si>
  <si>
    <t>z4DDOm0AAAAJ</t>
  </si>
  <si>
    <t>https://scholar.google.com/citations?hl=en&amp;user=KPlECv8AAAAJ</t>
  </si>
  <si>
    <t>KPlECv8AAAAJ</t>
  </si>
  <si>
    <t>https://scholar.google.com/citations?hl=en&amp;user=lxvGVnMAAAAJ</t>
  </si>
  <si>
    <t>lxvGVnMAAAAJ</t>
  </si>
  <si>
    <t>https://scholar.google.com/citations?hl=en&amp;user=BWh0RokAAAAJ</t>
  </si>
  <si>
    <t>BWh0RokAAAAJ</t>
  </si>
  <si>
    <t>https://scholar.google.com/citations?hl=en&amp;user=xylOlIwAAAAJ</t>
  </si>
  <si>
    <t>xylOlIwAAAAJ</t>
  </si>
  <si>
    <t>https://scholar.google.com/citations?hl=en&amp;user=pevyuSEAAAAJ</t>
  </si>
  <si>
    <t>pevyuSEAAAAJ</t>
  </si>
  <si>
    <t>https://scholar.google.com/citations?hl=en&amp;user=Dugl4ocAAAAJ</t>
  </si>
  <si>
    <t>Dugl4ocAAAAJ</t>
  </si>
  <si>
    <t>https://scholar.google.com/citations?hl=en&amp;user=3gghqJ0AAAAJ</t>
  </si>
  <si>
    <t>3gghqJ0AAAAJ</t>
  </si>
  <si>
    <t>https://scholar.google.com/citations?hl=en&amp;user=cDwS7Y0AAAAJ</t>
  </si>
  <si>
    <t>cDwS7Y0AAAAJ</t>
  </si>
  <si>
    <t>https://scholar.google.com/citations?hl=en&amp;user=DVt8skQAAAAJ</t>
  </si>
  <si>
    <t>DVt8skQAAAAJ</t>
  </si>
  <si>
    <t>https://scholar.google.com/citations?hl=en&amp;user=YfDRFGQAAAAJ</t>
  </si>
  <si>
    <t>YfDRFGQAAAAJ</t>
  </si>
  <si>
    <t>https://scholar.google.com/citations?hl=en&amp;user=SxFuXy0AAAAJ</t>
  </si>
  <si>
    <t>SxFuXy0AAAAJ</t>
  </si>
  <si>
    <t>https://scholar.google.com/citations?hl=en&amp;user=3v_50zAAAAAJ</t>
  </si>
  <si>
    <t>3v_50zAAAAAJ</t>
  </si>
  <si>
    <t>https://scholar.google.com/citations?hl=en&amp;user=NVOMO7MAAAAJ</t>
  </si>
  <si>
    <t>NVOMO7MAAAAJ</t>
  </si>
  <si>
    <t>https://scholar.google.com/citations?hl=en&amp;user=QiMR-hwAAAAJ</t>
  </si>
  <si>
    <t>QiMR-hwAAAAJ</t>
  </si>
  <si>
    <t>https://scholar.google.com/citations?hl=en&amp;user=yXAF9kQAAAAJ</t>
  </si>
  <si>
    <t>yXAF9kQAAAAJ</t>
  </si>
  <si>
    <t>https://scholar.google.com/citations?hl=en&amp;user=H-gqescAAAAJ</t>
  </si>
  <si>
    <t>H-gqescAAAAJ</t>
  </si>
  <si>
    <t>https://scholar.google.com/citations?hl=en&amp;user=1ZMuxKEAAAAJ</t>
  </si>
  <si>
    <t>1ZMuxKEAAAAJ</t>
  </si>
  <si>
    <t>https://scholar.google.com/citations?hl=en&amp;user=4m99zjQAAAAJ</t>
  </si>
  <si>
    <t>4m99zjQAAAAJ</t>
  </si>
  <si>
    <t>https://scholar.google.com/citations?hl=en&amp;user=n1kROmEAAAAJ</t>
  </si>
  <si>
    <t>n1kROmEAAAAJ</t>
  </si>
  <si>
    <t>https://scholar.google.com/citations?hl=en&amp;user=6mdAX0wAAAAJ</t>
  </si>
  <si>
    <t>6mdAX0wAAAAJ</t>
  </si>
  <si>
    <t>https://scholar.google.com/citations?hl=en&amp;user=WDael6AAAAAJ</t>
  </si>
  <si>
    <t>WDael6AAAAAJ</t>
  </si>
  <si>
    <t>https://scholar.google.com/citations?hl=en&amp;user=hANX2CYAAAAJ</t>
  </si>
  <si>
    <t>hANX2CYAAAAJ</t>
  </si>
  <si>
    <t>https://scholar.google.com/citations?hl=en&amp;user=xujRQHwAAAAJ</t>
  </si>
  <si>
    <t>xujRQHwAAAAJ</t>
  </si>
  <si>
    <t>https://scholar.google.com/citations?hl=en&amp;user=VSSaJgkAAAAJ</t>
  </si>
  <si>
    <t>VSSaJgkAAAAJ</t>
  </si>
  <si>
    <t>https://scholar.google.com/citations?hl=en&amp;user=cJPCxagAAAAJ</t>
  </si>
  <si>
    <t>cJPCxagAAAAJ</t>
  </si>
  <si>
    <t>https://scholar.google.com/citations?hl=en&amp;user=RllwLY8AAAAJ</t>
  </si>
  <si>
    <t>RllwLY8AAAAJ</t>
  </si>
  <si>
    <t>https://scholar.google.com/citations?hl=en&amp;user=ByNN_NoAAAAJ</t>
  </si>
  <si>
    <t>ByNN_NoAAAAJ</t>
  </si>
  <si>
    <t>https://scholar.google.com/citations?hl=en&amp;user=T5TYzxgAAAAJ</t>
  </si>
  <si>
    <t>T5TYzxgAAAAJ</t>
  </si>
  <si>
    <t>https://scholar.google.com/citations?hl=en&amp;user=sOJlqloAAAAJ</t>
  </si>
  <si>
    <t>sOJlqloAAAAJ</t>
  </si>
  <si>
    <t>https://scholar.google.com/citations?hl=en&amp;user=-iahi3IAAAAJ</t>
  </si>
  <si>
    <t>-iahi3IAAAAJ</t>
  </si>
  <si>
    <t>https://scholar.google.com/citations?hl=en&amp;user=DFxycQoAAAAJ</t>
  </si>
  <si>
    <t>DFxycQoAAAAJ</t>
  </si>
  <si>
    <t>https://scholar.google.com/citations?hl=en&amp;user=xDWAwRAAAAAJ</t>
  </si>
  <si>
    <t>xDWAwRAAAAAJ</t>
  </si>
  <si>
    <t>https://scholar.google.com/citations?hl=en&amp;user=7s3vIDoAAAAJ</t>
  </si>
  <si>
    <t>7s3vIDoAAAAJ</t>
  </si>
  <si>
    <t>https://scholar.google.com/citations?hl=en&amp;user=8CXWqx0AAAAJ</t>
  </si>
  <si>
    <t>8CXWqx0AAAAJ</t>
  </si>
  <si>
    <t>https://scholar.google.com/citations?hl=en&amp;user=dlr8z1YAAAAJ</t>
  </si>
  <si>
    <t>dlr8z1YAAAAJ</t>
  </si>
  <si>
    <t>https://scholar.google.com/citations?hl=en&amp;user=1JUYvnkAAAAJ</t>
  </si>
  <si>
    <t>1JUYvnkAAAAJ</t>
  </si>
  <si>
    <t>https://scholar.google.com/citations?hl=en&amp;user=dsvGIWUAAAAJ</t>
  </si>
  <si>
    <t>dsvGIWUAAAAJ</t>
  </si>
  <si>
    <t>https://scholar.google.com/citations?hl=en&amp;user=LWSyK2UAAAAJ</t>
  </si>
  <si>
    <t>LWSyK2UAAAAJ</t>
  </si>
  <si>
    <t>https://scholar.google.com/citations?hl=en&amp;user=pp6mHWEAAAAJ</t>
  </si>
  <si>
    <t>pp6mHWEAAAAJ</t>
  </si>
  <si>
    <t>https://scholar.google.com/citations?hl=en&amp;user=7l0PmWIAAAAJ</t>
  </si>
  <si>
    <t>7l0PmWIAAAAJ</t>
  </si>
  <si>
    <t>https://scholar.google.com/citations?hl=en&amp;user=2xfMuywAAAAJ</t>
  </si>
  <si>
    <t>2xfMuywAAAAJ</t>
  </si>
  <si>
    <t>https://scholar.google.com/citations?hl=en&amp;user=-p4kNLoAAAAJ</t>
  </si>
  <si>
    <t>-p4kNLoAAAAJ</t>
  </si>
  <si>
    <t>https://scholar.google.com/citations?hl=en&amp;user=lYVRIpoAAAAJ</t>
  </si>
  <si>
    <t>lYVRIpoAAAAJ</t>
  </si>
  <si>
    <t>https://scholar.google.com/citations?hl=en&amp;user=_ktniU8AAAAJ</t>
  </si>
  <si>
    <t>_ktniU8AAAAJ</t>
  </si>
  <si>
    <t>https://scholar.google.com/citations?hl=en&amp;user=rucZRQgAAAAJ</t>
  </si>
  <si>
    <t>rucZRQgAAAAJ</t>
  </si>
  <si>
    <t>https://scholar.google.com/citations?hl=en&amp;user=6SJtncoAAAAJ</t>
  </si>
  <si>
    <t>6SJtncoAAAAJ</t>
  </si>
  <si>
    <t>https://scholar.google.com/citations?hl=en&amp;user=7NQJfbIAAAAJ</t>
  </si>
  <si>
    <t>7NQJfbIAAAAJ</t>
  </si>
  <si>
    <t>https://scholar.google.com/citations?hl=en&amp;user=6t-zVSIAAAAJ</t>
  </si>
  <si>
    <t>6t-zVSIAAAAJ</t>
  </si>
  <si>
    <t>https://scholar.google.com/citations?hl=en&amp;user=1DLullMAAAAJ</t>
  </si>
  <si>
    <t>1DLullMAAAAJ</t>
  </si>
  <si>
    <t>https://scholar.google.com/citations?hl=en&amp;user=7sF5G6MAAAAJ</t>
  </si>
  <si>
    <t>7sF5G6MAAAAJ</t>
  </si>
  <si>
    <t>https://scholar.google.com/citations?hl=en&amp;user=cWzYev4AAAAJ</t>
  </si>
  <si>
    <t>cWzYev4AAAAJ</t>
  </si>
  <si>
    <t>https://scholar.google.com/citations?hl=en&amp;user=oWihRAoAAAAJ</t>
  </si>
  <si>
    <t>oWihRAoAAAAJ</t>
  </si>
  <si>
    <t>https://scholar.google.com/citations?hl=en&amp;user=kwE5znsAAAAJ</t>
  </si>
  <si>
    <t>kwE5znsAAAAJ</t>
  </si>
  <si>
    <t>https://scholar.google.com/citations?hl=en&amp;user=YLE9uEkAAAAJ</t>
  </si>
  <si>
    <t>YLE9uEkAAAAJ</t>
  </si>
  <si>
    <t>https://scholar.google.com/citations?hl=en&amp;user=pMlTJX4AAAAJ</t>
  </si>
  <si>
    <t>pMlTJX4AAAAJ</t>
  </si>
  <si>
    <t>https://scholar.google.com/citations?hl=en&amp;user=1LC2P_YAAAAJ</t>
  </si>
  <si>
    <t>1LC2P_YAAAAJ</t>
  </si>
  <si>
    <t>https://scholar.google.com/citations?hl=en&amp;user=JL719OEAAAAJ</t>
  </si>
  <si>
    <t>JL719OEAAAAJ</t>
  </si>
  <si>
    <t>https://scholar.google.com/citations?hl=en&amp;user=oLiD8gEAAAAJ</t>
  </si>
  <si>
    <t>oLiD8gEAAAAJ</t>
  </si>
  <si>
    <t>https://scholar.google.com/citations?hl=en&amp;user=Z_blcdsAAAAJ</t>
  </si>
  <si>
    <t>Z_blcdsAAAAJ</t>
  </si>
  <si>
    <t>https://scholar.google.com/citations?hl=en&amp;user=hunkxP4AAAAJ</t>
  </si>
  <si>
    <t>hunkxP4AAAAJ</t>
  </si>
  <si>
    <t>https://scholar.google.com/citations?hl=en&amp;user=AhhlyboAAAAJ</t>
  </si>
  <si>
    <t>AhhlyboAAAAJ</t>
  </si>
  <si>
    <t>https://scholar.google.com/citations?hl=en&amp;user=UFGS69kAAAAJ</t>
  </si>
  <si>
    <t>UFGS69kAAAAJ</t>
  </si>
  <si>
    <t>https://scholar.google.com/citations?hl=en&amp;user=kKoFfLcAAAAJ</t>
  </si>
  <si>
    <t>kKoFfLcAAAAJ</t>
  </si>
  <si>
    <t>https://scholar.google.com/citations?hl=en&amp;user=oE5EQBoAAAAJ</t>
  </si>
  <si>
    <t>oE5EQBoAAAAJ</t>
  </si>
  <si>
    <t>https://scholar.google.com/citations?hl=en&amp;user=fwF1WT8AAAAJ</t>
  </si>
  <si>
    <t>fwF1WT8AAAAJ</t>
  </si>
  <si>
    <t>https://scholar.google.com/citations?hl=en&amp;user=zAj0K08AAAAJ</t>
  </si>
  <si>
    <t>zAj0K08AAAAJ</t>
  </si>
  <si>
    <t>https://scholar.google.com/citations?hl=en&amp;user=2LVcOKcAAAAJ</t>
  </si>
  <si>
    <t>2LVcOKcAAAAJ</t>
  </si>
  <si>
    <t>https://scholar.google.com/citations?hl=en&amp;user=p1KI2k8AAAAJ</t>
  </si>
  <si>
    <t>p1KI2k8AAAAJ</t>
  </si>
  <si>
    <t>https://scholar.google.com/citations?hl=en&amp;user=gtAPE5gAAAAJ</t>
  </si>
  <si>
    <t>gtAPE5gAAAAJ</t>
  </si>
  <si>
    <t>https://scholar.google.com/citations?hl=en&amp;user=OWdNbaYAAAAJ</t>
  </si>
  <si>
    <t>OWdNbaYAAAAJ</t>
  </si>
  <si>
    <t>https://scholar.google.com/citations?hl=en&amp;user=-dSr-2IAAAAJ</t>
  </si>
  <si>
    <t>-dSr-2IAAAAJ</t>
  </si>
  <si>
    <t>https://scholar.google.com/citations?hl=en&amp;user=aavQ9E8AAAAJ</t>
  </si>
  <si>
    <t>aavQ9E8AAAAJ</t>
  </si>
  <si>
    <t>https://scholar.google.com/citations?hl=en&amp;user=HV0Nt-IAAAAJ</t>
  </si>
  <si>
    <t>HV0Nt-IAAAAJ</t>
  </si>
  <si>
    <t>https://scholar.google.com/citations?hl=en&amp;user=8ZvfI4MAAAAJ</t>
  </si>
  <si>
    <t>8ZvfI4MAAAAJ</t>
  </si>
  <si>
    <t>https://scholar.google.com/citations?hl=en&amp;user=eD-9_qIAAAAJ</t>
  </si>
  <si>
    <t>eD-9_qIAAAAJ</t>
  </si>
  <si>
    <t>https://scholar.google.com/citations?hl=en&amp;user=9NqbjqIAAAAJ</t>
  </si>
  <si>
    <t>9NqbjqIAAAAJ</t>
  </si>
  <si>
    <t>https://scholar.google.com/citations?hl=en&amp;user=wPbdKWwAAAAJ</t>
  </si>
  <si>
    <t>wPbdKWwAAAAJ</t>
  </si>
  <si>
    <t>https://scholar.google.com/citations?hl=en&amp;user=lQeOVJAAAAAJ</t>
  </si>
  <si>
    <t>lQeOVJAAAAAJ</t>
  </si>
  <si>
    <t>https://scholar.google.com/citations?hl=en&amp;user=OBOwMzMAAAAJ</t>
  </si>
  <si>
    <t>OBOwMzMAAAAJ</t>
  </si>
  <si>
    <t>https://scholar.google.com/citations?hl=en&amp;user=Fka9HMAAAAAJ</t>
  </si>
  <si>
    <t>Fka9HMAAAAAJ</t>
  </si>
  <si>
    <t>https://scholar.google.com/citations?hl=en&amp;user=n_aXmIoAAAAJ</t>
  </si>
  <si>
    <t>n_aXmIoAAAAJ</t>
  </si>
  <si>
    <t>https://scholar.google.com/citations?hl=en&amp;user=6Mvo34sAAAAJ</t>
  </si>
  <si>
    <t>6Mvo34sAAAAJ</t>
  </si>
  <si>
    <t>https://scholar.google.com/citations?hl=en&amp;user=DuKAnnIAAAAJ</t>
  </si>
  <si>
    <t>DuKAnnIAAAAJ</t>
  </si>
  <si>
    <t>https://scholar.google.com/citations?hl=en&amp;user=ZWisb-UAAAAJ</t>
  </si>
  <si>
    <t>ZWisb-UAAAAJ</t>
  </si>
  <si>
    <t>https://scholar.google.com/citations?hl=en&amp;user=qIYyQ-4AAAAJ</t>
  </si>
  <si>
    <t>qIYyQ-4AAAAJ</t>
  </si>
  <si>
    <t>https://scholar.google.com/citations?hl=en&amp;user=05QAuaEAAAAJ</t>
  </si>
  <si>
    <t>05QAuaEAAAAJ</t>
  </si>
  <si>
    <t>https://scholar.google.com/citations?hl=en&amp;user=WDA-6xAAAAAJ</t>
  </si>
  <si>
    <t>WDA-6xAAAAAJ</t>
  </si>
  <si>
    <t>https://scholar.google.com/citations?hl=en&amp;user=TU9uL8oAAAAJ</t>
  </si>
  <si>
    <t>TU9uL8oAAAAJ</t>
  </si>
  <si>
    <t>https://scholar.google.com/citations?hl=en&amp;user=oicsZ9IAAAAJ</t>
  </si>
  <si>
    <t>oicsZ9IAAAAJ</t>
  </si>
  <si>
    <t>https://scholar.google.com/citations?hl=en&amp;user=Vb8nmU4AAAAJ</t>
  </si>
  <si>
    <t>Vb8nmU4AAAAJ</t>
  </si>
  <si>
    <t>https://scholar.google.com/citations?hl=en&amp;user=uG9K2BsAAAAJ</t>
  </si>
  <si>
    <t>uG9K2BsAAAAJ</t>
  </si>
  <si>
    <t>https://scholar.google.com/citations?hl=en&amp;user=Bz5qx-8AAAAJ</t>
  </si>
  <si>
    <t>Bz5qx-8AAAAJ</t>
  </si>
  <si>
    <t>https://scholar.google.com/citations?hl=en&amp;user=Q0LKrgsAAAAJ</t>
  </si>
  <si>
    <t>Q0LKrgsAAAAJ</t>
  </si>
  <si>
    <t>https://scholar.google.com/citations?hl=en&amp;user=qfFOBFMAAAAJ</t>
  </si>
  <si>
    <t>qfFOBFMAAAAJ</t>
  </si>
  <si>
    <t>https://scholar.google.com/citations?hl=en&amp;user=rip9ziIAAAAJ</t>
  </si>
  <si>
    <t>rip9ziIAAAAJ</t>
  </si>
  <si>
    <t>https://scholar.google.com/citations?hl=en&amp;user=DPCroA8AAAAJ</t>
  </si>
  <si>
    <t>DPCroA8AAAAJ</t>
  </si>
  <si>
    <t>https://scholar.google.com/citations?hl=en&amp;user=gYAA8cEAAAAJ</t>
  </si>
  <si>
    <t>gYAA8cEAAAAJ</t>
  </si>
  <si>
    <t>https://scholar.google.com/citations?hl=en&amp;user=E8l1wJYAAAAJ</t>
  </si>
  <si>
    <t>E8l1wJYAAAAJ</t>
  </si>
  <si>
    <t>https://scholar.google.com/citations?hl=en&amp;user=R-sjuV4AAAAJ</t>
  </si>
  <si>
    <t>R-sjuV4AAAAJ</t>
  </si>
  <si>
    <t>https://scholar.google.com/citations?hl=en&amp;user=V6BDzDsAAAAJ</t>
  </si>
  <si>
    <t>V6BDzDsAAAAJ</t>
  </si>
  <si>
    <t>https://scholar.google.com/citations?hl=en&amp;user=H1YG0MQAAAAJ</t>
  </si>
  <si>
    <t>H1YG0MQAAAAJ</t>
  </si>
  <si>
    <t>https://scholar.google.com/citations?hl=en&amp;user=WehiIi0AAAAJ</t>
  </si>
  <si>
    <t>WehiIi0AAAAJ</t>
  </si>
  <si>
    <t>https://scholar.google.com/citations?hl=en&amp;user=EII5Kn4AAAAJ</t>
  </si>
  <si>
    <t>EII5Kn4AAAAJ</t>
  </si>
  <si>
    <t>https://scholar.google.com/citations?hl=en&amp;user=maLpdowAAAAJ</t>
  </si>
  <si>
    <t>maLpdowAAAAJ</t>
  </si>
  <si>
    <t>https://scholar.google.com/citations?hl=en&amp;user=FKYh-f0AAAAJ</t>
  </si>
  <si>
    <t>FKYh-f0AAAAJ</t>
  </si>
  <si>
    <t>https://scholar.google.com/citations?hl=en&amp;user=ZvF2wg0AAAAJ</t>
  </si>
  <si>
    <t>ZvF2wg0AAAAJ</t>
  </si>
  <si>
    <t>https://scholar.google.com/citations?hl=en&amp;user=xIJgz_4AAAAJ</t>
  </si>
  <si>
    <t>xIJgz_4AAAAJ</t>
  </si>
  <si>
    <t>https://scholar.google.com/citations?hl=en&amp;user=HRYsIw0AAAAJ</t>
  </si>
  <si>
    <t>HRYsIw0AAAAJ</t>
  </si>
  <si>
    <t>https://scholar.google.com/citations?hl=en&amp;user=AXNfHPMAAAAJ</t>
  </si>
  <si>
    <t>AXNfHPMAAAAJ</t>
  </si>
  <si>
    <t>https://scholar.google.com/citations?hl=en&amp;user=a_olPlwAAAAJ</t>
  </si>
  <si>
    <t>a_olPlwAAAAJ</t>
  </si>
  <si>
    <t>https://scholar.google.com/citations?hl=en&amp;user=mImAXKwAAAAJ</t>
  </si>
  <si>
    <t>mImAXKwAAAAJ</t>
  </si>
  <si>
    <t>https://scholar.google.com/citations?hl=en&amp;user=eBdAg38AAAAJ</t>
  </si>
  <si>
    <t>eBdAg38AAAAJ</t>
  </si>
  <si>
    <t>https://scholar.google.com/citations?hl=en&amp;user=zoj8WvwAAAAJ</t>
  </si>
  <si>
    <t>zoj8WvwAAAAJ</t>
  </si>
  <si>
    <t>https://scholar.google.com/citations?hl=en&amp;user=dulbff0AAAAJ</t>
  </si>
  <si>
    <t>dulbff0AAAAJ</t>
  </si>
  <si>
    <t>https://scholar.google.com/citations?hl=en&amp;user=FQzqvpUAAAAJ</t>
  </si>
  <si>
    <t>FQzqvpUAAAAJ</t>
  </si>
  <si>
    <t>https://scholar.google.com/citations?hl=en&amp;user=PGqqTz4AAAAJ</t>
  </si>
  <si>
    <t>PGqqTz4AAAAJ</t>
  </si>
  <si>
    <t>https://scholar.google.com/citations?hl=en&amp;user=KQGAKh8AAAAJ</t>
  </si>
  <si>
    <t>KQGAKh8AAAAJ</t>
  </si>
  <si>
    <t>https://scholar.google.com/citations?hl=en&amp;user=pjyX-ggAAAAJ</t>
  </si>
  <si>
    <t>pjyX-ggAAAAJ</t>
  </si>
  <si>
    <t>https://scholar.google.com/citations?hl=en&amp;user=OJBx23wAAAAJ</t>
  </si>
  <si>
    <t>OJBx23wAAAAJ</t>
  </si>
  <si>
    <t>https://scholar.google.com/citations?hl=en&amp;user=9jQuCi8AAAAJ</t>
  </si>
  <si>
    <t>9jQuCi8AAAAJ</t>
  </si>
  <si>
    <t>https://scholar.google.com/citations?hl=en&amp;user=uLKgPIkAAAAJ</t>
  </si>
  <si>
    <t>uLKgPIkAAAAJ</t>
  </si>
  <si>
    <t>https://scholar.google.com/citations?hl=en&amp;user=PL68P1AAAAAJ</t>
  </si>
  <si>
    <t>PL68P1AAAAAJ</t>
  </si>
  <si>
    <t>https://scholar.google.com/citations?hl=en&amp;user=_8x7tJMAAAAJ</t>
  </si>
  <si>
    <t>_8x7tJMAAAAJ</t>
  </si>
  <si>
    <t>https://scholar.google.com/citations?hl=en&amp;user=l8Sgji0AAAAJ</t>
  </si>
  <si>
    <t>l8Sgji0AAAAJ</t>
  </si>
  <si>
    <t>https://scholar.google.com/citations?hl=en&amp;user=rXb5QW0AAAAJ</t>
  </si>
  <si>
    <t>rXb5QW0AAAAJ</t>
  </si>
  <si>
    <t>https://scholar.google.com/citations?hl=en&amp;user=hBjCW5kAAAAJ</t>
  </si>
  <si>
    <t>hBjCW5kAAAAJ</t>
  </si>
  <si>
    <t>https://scholar.google.com/citations?hl=en&amp;user=QzGF8g8AAAAJ</t>
  </si>
  <si>
    <t>QzGF8g8AAAAJ</t>
  </si>
  <si>
    <t>https://scholar.google.com/citations?hl=en&amp;user=0d_xosoAAAAJ</t>
  </si>
  <si>
    <t>0d_xosoAAAAJ</t>
  </si>
  <si>
    <t>https://scholar.google.com/citations?hl=en&amp;user=Fvm1kTsAAAAJ</t>
  </si>
  <si>
    <t>Fvm1kTsAAAAJ</t>
  </si>
  <si>
    <t>https://scholar.google.com/citations?hl=en&amp;user=X4YbYS0AAAAJ</t>
  </si>
  <si>
    <t>X4YbYS0AAAAJ</t>
  </si>
  <si>
    <t>https://scholar.google.com/citations?hl=en&amp;user=po3ACtYAAAAJ</t>
  </si>
  <si>
    <t>po3ACtYAAAAJ</t>
  </si>
  <si>
    <t>https://scholar.google.com/citations?hl=en&amp;user=vTTvriEAAAAJ</t>
  </si>
  <si>
    <t>vTTvriEAAAAJ</t>
  </si>
  <si>
    <t>https://scholar.google.com/citations?hl=en&amp;user=JcXxwK0AAAAJ</t>
  </si>
  <si>
    <t>JcXxwK0AAAAJ</t>
  </si>
  <si>
    <t>https://scholar.google.com/citations?hl=en&amp;user=KbOzjUcAAAAJ</t>
  </si>
  <si>
    <t>KbOzjUcAAAAJ</t>
  </si>
  <si>
    <t>https://scholar.google.com/citations?hl=en&amp;user=7qgnWm0AAAAJ</t>
  </si>
  <si>
    <t>7qgnWm0AAAAJ</t>
  </si>
  <si>
    <t>https://scholar.google.com/citations?hl=en&amp;user=lt8NbqEAAAAJ</t>
  </si>
  <si>
    <t>lt8NbqEAAAAJ</t>
  </si>
  <si>
    <t>https://scholar.google.com/citations?hl=en&amp;user=zaZOPWsAAAAJ</t>
  </si>
  <si>
    <t>zaZOPWsAAAAJ</t>
  </si>
  <si>
    <t>https://scholar.google.com/citations?hl=en&amp;user=ZQbREnUAAAAJ</t>
  </si>
  <si>
    <t>ZQbREnUAAAAJ</t>
  </si>
  <si>
    <t>https://scholar.google.com/citations?hl=en&amp;user=rmKT4ToAAAAJ</t>
  </si>
  <si>
    <t>rmKT4ToAAAAJ</t>
  </si>
  <si>
    <t>https://scholar.google.com/citations?hl=en&amp;user=FpkoN-gAAAAJ</t>
  </si>
  <si>
    <t>FpkoN-gAAAAJ</t>
  </si>
  <si>
    <t>https://scholar.google.com/citations?hl=en&amp;user=4dZgcEwAAAAJ</t>
  </si>
  <si>
    <t>4dZgcEwAAAAJ</t>
  </si>
  <si>
    <t>https://scholar.google.com/citations?hl=en&amp;user=l1dYaW4AAAAJ</t>
  </si>
  <si>
    <t>l1dYaW4AAAAJ</t>
  </si>
  <si>
    <t>https://scholar.google.com/citations?hl=en&amp;user=cqRK5I0AAAAJ</t>
  </si>
  <si>
    <t>cqRK5I0AAAAJ</t>
  </si>
  <si>
    <t>https://scholar.google.com/citations?hl=en&amp;user=dwqSMucAAAAJ</t>
  </si>
  <si>
    <t>dwqSMucAAAAJ</t>
  </si>
  <si>
    <t>https://scholar.google.com/citations?hl=en&amp;user=iTU8EHcAAAAJ</t>
  </si>
  <si>
    <t>iTU8EHcAAAAJ</t>
  </si>
  <si>
    <t>https://scholar.google.com/citations?hl=en&amp;user=oCeeTL4AAAAJ</t>
  </si>
  <si>
    <t>oCeeTL4AAAAJ</t>
  </si>
  <si>
    <t>https://scholar.google.com/citations?hl=en&amp;user=vmlBUMgAAAAJ</t>
  </si>
  <si>
    <t>vmlBUMgAAAAJ</t>
  </si>
  <si>
    <t>https://scholar.google.com/citations?hl=en&amp;user=P8qf65MAAAAJ</t>
  </si>
  <si>
    <t>P8qf65MAAAAJ</t>
  </si>
  <si>
    <t>https://scholar.google.com/citations?hl=en&amp;user=GEz0nAEAAAAJ</t>
  </si>
  <si>
    <t>GEz0nAEAAAAJ</t>
  </si>
  <si>
    <t>https://scholar.google.com/citations?hl=en&amp;user=sgZy6V0AAAAJ</t>
  </si>
  <si>
    <t>sgZy6V0AAAAJ</t>
  </si>
  <si>
    <t>https://scholar.google.com/citations?hl=en&amp;user=GfaD_r0AAAAJ</t>
  </si>
  <si>
    <t>GfaD_r0AAAAJ</t>
  </si>
  <si>
    <t>https://scholar.google.com/citations?hl=en&amp;user=KaaRvQ4AAAAJ</t>
  </si>
  <si>
    <t>KaaRvQ4AAAAJ</t>
  </si>
  <si>
    <t>https://scholar.google.com/citations?hl=en&amp;user=GDmFiq4AAAAJ</t>
  </si>
  <si>
    <t>GDmFiq4AAAAJ</t>
  </si>
  <si>
    <t>https://scholar.google.com/citations?hl=en&amp;user=ouYdae0AAAAJ</t>
  </si>
  <si>
    <t>ouYdae0AAAAJ</t>
  </si>
  <si>
    <t>https://scholar.google.com/citations?hl=en&amp;user=7akO-hIAAAAJ</t>
  </si>
  <si>
    <t>7akO-hIAAAAJ</t>
  </si>
  <si>
    <t>https://scholar.google.com/citations?hl=en&amp;user=qWwW1awAAAAJ</t>
  </si>
  <si>
    <t>qWwW1awAAAAJ</t>
  </si>
  <si>
    <t>https://scholar.google.com/citations?hl=en&amp;user=E_tWG6sAAAAJ</t>
  </si>
  <si>
    <t>E_tWG6sAAAAJ</t>
  </si>
  <si>
    <t>https://scholar.google.com/citations?hl=en&amp;user=odURYTkAAAAJ</t>
  </si>
  <si>
    <t>odURYTkAAAAJ</t>
  </si>
  <si>
    <t>https://scholar.google.com/citations?hl=en&amp;user=cMm198sAAAAJ</t>
  </si>
  <si>
    <t>cMm198sAAAAJ</t>
  </si>
  <si>
    <t>https://scholar.google.com/citations?hl=en&amp;user=GvGZSCkAAAAJ</t>
  </si>
  <si>
    <t>GvGZSCkAAAAJ</t>
  </si>
  <si>
    <t>https://scholar.google.com/citations?hl=en&amp;user=OpLHk6YAAAAJ</t>
  </si>
  <si>
    <t>OpLHk6YAAAAJ</t>
  </si>
  <si>
    <t>https://scholar.google.com/citations?hl=en&amp;user=9qlaTIwAAAAJ</t>
  </si>
  <si>
    <t>9qlaTIwAAAAJ</t>
  </si>
  <si>
    <t>https://scholar.google.com/citations?hl=en&amp;user=bjDMDMAAAAAJ</t>
  </si>
  <si>
    <t>bjDMDMAAAAAJ</t>
  </si>
  <si>
    <t>https://scholar.google.com/citations?hl=en&amp;user=n1jyAioAAAAJ</t>
  </si>
  <si>
    <t>n1jyAioAAAAJ</t>
  </si>
  <si>
    <t>https://scholar.google.com/citations?hl=en&amp;user=LCczMLIAAAAJ</t>
  </si>
  <si>
    <t>LCczMLIAAAAJ</t>
  </si>
  <si>
    <t>https://scholar.google.com/citations?hl=en&amp;user=Koak6gIAAAAJ</t>
  </si>
  <si>
    <t>Koak6gIAAAAJ</t>
  </si>
  <si>
    <t>https://scholar.google.com/citations?hl=en&amp;user=SR-hQUYAAAAJ</t>
  </si>
  <si>
    <t>SR-hQUYAAAAJ</t>
  </si>
  <si>
    <t>https://scholar.google.com/citations?hl=en&amp;user=CG0pvb0AAAAJ</t>
  </si>
  <si>
    <t>CG0pvb0AAAAJ</t>
  </si>
  <si>
    <t>https://scholar.google.com/citations?hl=en&amp;user=vwIdIJ4AAAAJ</t>
  </si>
  <si>
    <t>vwIdIJ4AAAAJ</t>
  </si>
  <si>
    <t>https://scholar.google.com/citations?hl=en&amp;user=6l2ij0IAAAAJ</t>
  </si>
  <si>
    <t>6l2ij0IAAAAJ</t>
  </si>
  <si>
    <t>https://scholar.google.com/citations?hl=en&amp;user=t3JqucUAAAAJ</t>
  </si>
  <si>
    <t>t3JqucUAAAAJ</t>
  </si>
  <si>
    <t>https://scholar.google.com/citations?hl=en&amp;user=CJgfaGEAAAAJ</t>
  </si>
  <si>
    <t>CJgfaGEAAAAJ</t>
  </si>
  <si>
    <t>https://scholar.google.com/citations?hl=en&amp;user=YUktytsAAAAJ</t>
  </si>
  <si>
    <t>YUktytsAAAAJ</t>
  </si>
  <si>
    <t>https://scholar.google.com/citations?hl=en&amp;user=EcLh4gkAAAAJ</t>
  </si>
  <si>
    <t>EcLh4gkAAAAJ</t>
  </si>
  <si>
    <t>https://scholar.google.com/citations?hl=en&amp;user=U1AdJCQAAAAJ</t>
  </si>
  <si>
    <t>U1AdJCQAAAAJ</t>
  </si>
  <si>
    <t>https://scholar.google.com/citations?hl=en&amp;user=oiByvPoAAAAJ</t>
  </si>
  <si>
    <t>oiByvPoAAAAJ</t>
  </si>
  <si>
    <t>https://scholar.google.com/citations?hl=en&amp;user=VwaROlAAAAAJ</t>
  </si>
  <si>
    <t>VwaROlAAAAAJ</t>
  </si>
  <si>
    <t>https://scholar.google.com/citations?hl=en&amp;user=khgoIn8AAAAJ</t>
  </si>
  <si>
    <t>khgoIn8AAAAJ</t>
  </si>
  <si>
    <t>https://scholar.google.com/citations?hl=en&amp;user=CL43n6cAAAAJ</t>
  </si>
  <si>
    <t>CL43n6cAAAAJ</t>
  </si>
  <si>
    <t>https://scholar.google.com/citations?hl=en&amp;user=R-ruSxgAAAAJ</t>
  </si>
  <si>
    <t>R-ruSxgAAAAJ</t>
  </si>
  <si>
    <t>https://scholar.google.com/citations?hl=en&amp;user=b2U6encAAAAJ</t>
  </si>
  <si>
    <t>b2U6encAAAAJ</t>
  </si>
  <si>
    <t>https://scholar.google.com/citations?hl=en&amp;user=31z-eYcAAAAJ</t>
  </si>
  <si>
    <t>31z-eYcAAAAJ</t>
  </si>
  <si>
    <t>https://scholar.google.com/citations?hl=en&amp;user=B3oSgpEAAAAJ</t>
  </si>
  <si>
    <t>B3oSgpEAAAAJ</t>
  </si>
  <si>
    <t>https://scholar.google.com/citations?hl=en&amp;user=XemeHskAAAAJ</t>
  </si>
  <si>
    <t>XemeHskAAAAJ</t>
  </si>
  <si>
    <t>https://scholar.google.com/citations?hl=en&amp;user=neQmWQIAAAAJ</t>
  </si>
  <si>
    <t>neQmWQIAAAAJ</t>
  </si>
  <si>
    <t>https://scholar.google.com/citations?hl=en&amp;user=FtRFhjMAAAAJ</t>
  </si>
  <si>
    <t>FtRFhjMAAAAJ</t>
  </si>
  <si>
    <t>https://scholar.google.com/citations?hl=en&amp;user=NwbzmkIAAAAJ</t>
  </si>
  <si>
    <t>NwbzmkIAAAAJ</t>
  </si>
  <si>
    <t>https://scholar.google.com/citations?hl=en&amp;user=-gaUSggAAAAJ</t>
  </si>
  <si>
    <t>-gaUSggAAAAJ</t>
  </si>
  <si>
    <t>https://scholar.google.com/citations?hl=en&amp;user=UQFut8IAAAAJ</t>
  </si>
  <si>
    <t>UQFut8IAAAAJ</t>
  </si>
  <si>
    <t>https://scholar.google.com/citations?hl=en&amp;user=0-WroNsAAAAJ</t>
  </si>
  <si>
    <t>0-WroNsAAAAJ</t>
  </si>
  <si>
    <t>https://scholar.google.com/citations?hl=en&amp;user=R7dATgwAAAAJ</t>
  </si>
  <si>
    <t>R7dATgwAAAAJ</t>
  </si>
  <si>
    <t>https://scholar.google.com/citations?hl=en&amp;user=0YnH_sUAAAAJ</t>
  </si>
  <si>
    <t>0YnH_sUAAAAJ</t>
  </si>
  <si>
    <t>https://scholar.google.com/citations?hl=en&amp;user=-d-kN6QAAAAJ</t>
  </si>
  <si>
    <t>-d-kN6QAAAAJ</t>
  </si>
  <si>
    <t>https://scholar.google.com/citations?hl=en&amp;user=DtugTe0AAAAJ</t>
  </si>
  <si>
    <t>DtugTe0AAAAJ</t>
  </si>
  <si>
    <t>https://scholar.google.com/citations?hl=en&amp;user=nNVgKnQAAAAJ</t>
  </si>
  <si>
    <t>nNVgKnQAAAAJ</t>
  </si>
  <si>
    <t>https://scholar.google.com/citations?hl=en&amp;user=9urR27sAAAAJ</t>
  </si>
  <si>
    <t>9urR27sAAAAJ</t>
  </si>
  <si>
    <t>https://scholar.google.com/citations?hl=en&amp;user=-nE7xMYAAAAJ</t>
  </si>
  <si>
    <t>-nE7xMYAAAAJ</t>
  </si>
  <si>
    <t>https://scholar.google.com/citations?hl=en&amp;user=GkBqXy0AAAAJ</t>
  </si>
  <si>
    <t>GkBqXy0AAAAJ</t>
  </si>
  <si>
    <t>https://scholar.google.com/citations?hl=en&amp;user=mMcTNzkAAAAJ</t>
  </si>
  <si>
    <t>mMcTNzkAAAAJ</t>
  </si>
  <si>
    <t>https://scholar.google.com/citations?hl=en&amp;user=Db3sM2wAAAAJ</t>
  </si>
  <si>
    <t>Db3sM2wAAAAJ</t>
  </si>
  <si>
    <t>https://scholar.google.com/citations?hl=en&amp;user=0N4obUgAAAAJ</t>
  </si>
  <si>
    <t>0N4obUgAAAAJ</t>
  </si>
  <si>
    <t>https://scholar.google.com/citations?hl=en&amp;user=lmZsToAAAAAJ</t>
  </si>
  <si>
    <t>lmZsToAAAAAJ</t>
  </si>
  <si>
    <t>https://scholar.google.com/citations?hl=en&amp;user=cH9OrC8AAAAJ</t>
  </si>
  <si>
    <t>cH9OrC8AAAAJ</t>
  </si>
  <si>
    <t>https://scholar.google.com/citations?hl=en&amp;user=_u5n6LsAAAAJ</t>
  </si>
  <si>
    <t>_u5n6LsAAAAJ</t>
  </si>
  <si>
    <t>https://scholar.google.com/citations?hl=en&amp;user=AqLgfEEAAAAJ</t>
  </si>
  <si>
    <t>AqLgfEEAAAAJ</t>
  </si>
  <si>
    <t>https://scholar.google.com/citations?hl=en&amp;user=LDBVu04AAAAJ</t>
  </si>
  <si>
    <t>LDBVu04AAAAJ</t>
  </si>
  <si>
    <t>https://scholar.google.com/citations?hl=en&amp;user=Zrc7-5MAAAAJ</t>
  </si>
  <si>
    <t>Zrc7-5MAAAAJ</t>
  </si>
  <si>
    <t>https://scholar.google.com/citations?hl=en&amp;user=W_KuAPcAAAAJ</t>
  </si>
  <si>
    <t>W_KuAPcAAAAJ</t>
  </si>
  <si>
    <t>https://scholar.google.com/citations?hl=en&amp;user=iPNhUIUAAAAJ</t>
  </si>
  <si>
    <t>iPNhUIUAAAAJ</t>
  </si>
  <si>
    <t>https://scholar.google.com/citations?hl=en&amp;user=xw8uyGsAAAAJ</t>
  </si>
  <si>
    <t>xw8uyGsAAAAJ</t>
  </si>
  <si>
    <t>https://scholar.google.com/citations?hl=en&amp;user=n5pwrawAAAAJ</t>
  </si>
  <si>
    <t>n5pwrawAAAAJ</t>
  </si>
  <si>
    <t>https://scholar.google.com/citations?hl=en&amp;user=gyAdInMAAAAJ</t>
  </si>
  <si>
    <t>gyAdInMAAAAJ</t>
  </si>
  <si>
    <t>https://scholar.google.com/citations?hl=en&amp;user=RhDHpYwAAAAJ</t>
  </si>
  <si>
    <t>RhDHpYwAAAAJ</t>
  </si>
  <si>
    <t>https://scholar.google.com/citations?hl=en&amp;user=PLGtSDAAAAAJ</t>
  </si>
  <si>
    <t>PLGtSDAAAAAJ</t>
  </si>
  <si>
    <t>https://scholar.google.com/citations?hl=en&amp;user=bTgQTWEAAAAJ</t>
  </si>
  <si>
    <t>bTgQTWEAAAAJ</t>
  </si>
  <si>
    <t>https://scholar.google.com/citations?hl=en&amp;user=1e7F2F4AAAAJ</t>
  </si>
  <si>
    <t>1e7F2F4AAAAJ</t>
  </si>
  <si>
    <t>https://scholar.google.com/citations?hl=en&amp;user=Vl-L5DcAAAAJ</t>
  </si>
  <si>
    <t>Vl-L5DcAAAAJ</t>
  </si>
  <si>
    <t>https://scholar.google.com/citations?hl=en&amp;user=WjNqh8cAAAAJ</t>
  </si>
  <si>
    <t>WjNqh8cAAAAJ</t>
  </si>
  <si>
    <t>https://scholar.google.com/citations?hl=en&amp;user=tjX00AEAAAAJ</t>
  </si>
  <si>
    <t>tjX00AEAAAAJ</t>
  </si>
  <si>
    <t>https://scholar.google.com/citations?hl=en&amp;user=kJ2Gg_gAAAAJ</t>
  </si>
  <si>
    <t>kJ2Gg_gAAAAJ</t>
  </si>
  <si>
    <t>https://scholar.google.com/citations?hl=en&amp;user=AJZIA4EAAAAJ</t>
  </si>
  <si>
    <t>AJZIA4EAAAAJ</t>
  </si>
  <si>
    <t>https://scholar.google.com/citations?hl=en&amp;user=erLZJtsAAAAJ</t>
  </si>
  <si>
    <t>erLZJtsAAAAJ</t>
  </si>
  <si>
    <t>https://scholar.google.com/citations?hl=en&amp;user=vY_FRNoAAAAJ</t>
  </si>
  <si>
    <t>vY_FRNoAAAAJ</t>
  </si>
  <si>
    <t>https://scholar.google.com/citations?hl=en&amp;user=jwW4IGYAAAAJ</t>
  </si>
  <si>
    <t>jwW4IGYAAAAJ</t>
  </si>
  <si>
    <t>https://scholar.google.com/citations?hl=en&amp;user=r3i_2CwAAAAJ</t>
  </si>
  <si>
    <t>r3i_2CwAAAAJ</t>
  </si>
  <si>
    <t>https://scholar.google.com/citations?hl=en&amp;user=2vpL9fUAAAAJ</t>
  </si>
  <si>
    <t>2vpL9fUAAAAJ</t>
  </si>
  <si>
    <t>https://scholar.google.com/citations?hl=en&amp;user=Y84zhB0AAAAJ</t>
  </si>
  <si>
    <t>Y84zhB0AAAAJ</t>
  </si>
  <si>
    <t>https://scholar.google.com/citations?hl=en&amp;user=R8mZ2kgAAAAJ</t>
  </si>
  <si>
    <t>R8mZ2kgAAAAJ</t>
  </si>
  <si>
    <t>https://scholar.google.com/citations?hl=en&amp;user=kFQ-YJUAAAAJ</t>
  </si>
  <si>
    <t>kFQ-YJUAAAAJ</t>
  </si>
  <si>
    <t>https://scholar.google.com/citations?hl=en&amp;user=4PfQ9I8AAAAJ</t>
  </si>
  <si>
    <t>4PfQ9I8AAAAJ</t>
  </si>
  <si>
    <t>https://scholar.google.com/citations?hl=en&amp;user=6upojfYAAAAJ</t>
  </si>
  <si>
    <t>6upojfYAAAAJ</t>
  </si>
  <si>
    <t>https://scholar.google.com/citations?hl=en&amp;user=YakoGlMAAAAJ</t>
  </si>
  <si>
    <t>YakoGlMAAAAJ</t>
  </si>
  <si>
    <t>https://scholar.google.com/citations?hl=en&amp;user=Rd_NnA0AAAAJ</t>
  </si>
  <si>
    <t>Rd_NnA0AAAAJ</t>
  </si>
  <si>
    <t>https://scholar.google.com/citations?hl=en&amp;user=9WnIancAAAAJ</t>
  </si>
  <si>
    <t>9WnIancAAAAJ</t>
  </si>
  <si>
    <t>https://scholar.google.com/citations?hl=en&amp;user=7eecE14AAAAJ</t>
  </si>
  <si>
    <t>7eecE14AAAAJ</t>
  </si>
  <si>
    <t>https://scholar.google.com/citations?hl=en&amp;user=QNBZgN8AAAAJ</t>
  </si>
  <si>
    <t>QNBZgN8AAAAJ</t>
  </si>
  <si>
    <t>https://scholar.google.com/citations?hl=en&amp;user=oChF9skAAAAJ</t>
  </si>
  <si>
    <t>oChF9skAAAAJ</t>
  </si>
  <si>
    <t>https://scholar.google.com/citations?hl=en&amp;user=_zIpKksAAAAJ</t>
  </si>
  <si>
    <t>_zIpKksAAAAJ</t>
  </si>
  <si>
    <t>https://scholar.google.com/citations?hl=en&amp;user=msTMkrcAAAAJ</t>
  </si>
  <si>
    <t>msTMkrcAAAAJ</t>
  </si>
  <si>
    <t>https://scholar.google.com/citations?hl=en&amp;user=vWjOdKgAAAAJ</t>
  </si>
  <si>
    <t>vWjOdKgAAAAJ</t>
  </si>
  <si>
    <t>https://scholar.google.com/citations?hl=en&amp;user=tJusw5YAAAAJ</t>
  </si>
  <si>
    <t>tJusw5YAAAAJ</t>
  </si>
  <si>
    <t>https://scholar.google.com/citations?hl=en&amp;user=gayahMYAAAAJ</t>
  </si>
  <si>
    <t>gayahMYAAAAJ</t>
  </si>
  <si>
    <t>https://scholar.google.com/citations?hl=en&amp;user=UwXd6R0AAAAJ</t>
  </si>
  <si>
    <t>UwXd6R0AAAAJ</t>
  </si>
  <si>
    <t>https://scholar.google.com/citations?hl=en&amp;user=1DOlktQAAAAJ</t>
  </si>
  <si>
    <t>1DOlktQAAAAJ</t>
  </si>
  <si>
    <t>https://scholar.google.com/citations?hl=en&amp;user=TrgGMO0AAAAJ</t>
  </si>
  <si>
    <t>TrgGMO0AAAAJ</t>
  </si>
  <si>
    <t>https://scholar.google.com/citations?hl=en&amp;user=2BpFbGYAAAAJ</t>
  </si>
  <si>
    <t>2BpFbGYAAAAJ</t>
  </si>
  <si>
    <t>https://scholar.google.com/citations?hl=en&amp;user=OKeK9tgAAAAJ</t>
  </si>
  <si>
    <t>OKeK9tgAAAAJ</t>
  </si>
  <si>
    <t>https://scholar.google.com/citations?hl=en&amp;user=LJKRHZgAAAAJ</t>
  </si>
  <si>
    <t>LJKRHZgAAAAJ</t>
  </si>
  <si>
    <t>https://scholar.google.com/citations?hl=en&amp;user=w13mUmUAAAAJ</t>
  </si>
  <si>
    <t>w13mUmUAAAAJ</t>
  </si>
  <si>
    <t>https://scholar.google.com/citations?hl=en&amp;user=OsS8MbYAAAAJ</t>
  </si>
  <si>
    <t>OsS8MbYAAAAJ</t>
  </si>
  <si>
    <t>https://scholar.google.com/citations?hl=en&amp;user=OTV1DjcAAAAJ</t>
  </si>
  <si>
    <t>OTV1DjcAAAAJ</t>
  </si>
  <si>
    <t>https://scholar.google.com/citations?hl=en&amp;user=0-j3Gi0AAAAJ</t>
  </si>
  <si>
    <t>0-j3Gi0AAAAJ</t>
  </si>
  <si>
    <t>https://scholar.google.com/citations?hl=en&amp;user=Lls7QvUAAAAJ</t>
  </si>
  <si>
    <t>Lls7QvUAAAAJ</t>
  </si>
  <si>
    <t>https://scholar.google.com/citations?hl=en&amp;user=UMz5YUEAAAAJ</t>
  </si>
  <si>
    <t>UMz5YUEAAAAJ</t>
  </si>
  <si>
    <t>https://scholar.google.com/citations?hl=en&amp;user=Eq7aNlsAAAAJ</t>
  </si>
  <si>
    <t>Eq7aNlsAAAAJ</t>
  </si>
  <si>
    <t>https://scholar.google.com/citations?hl=en&amp;user=pKfqo0sAAAAJ</t>
  </si>
  <si>
    <t>pKfqo0sAAAAJ</t>
  </si>
  <si>
    <t>https://scholar.google.com/citations?hl=en&amp;user=xSgU1CQAAAAJ</t>
  </si>
  <si>
    <t>xSgU1CQAAAAJ</t>
  </si>
  <si>
    <t>https://scholar.google.com/citations?hl=en&amp;user=3TfIr_cAAAAJ</t>
  </si>
  <si>
    <t>3TfIr_cAAAAJ</t>
  </si>
  <si>
    <t>https://scholar.google.com/citations?hl=en&amp;user=2_095cQAAAAJ</t>
  </si>
  <si>
    <t>2_095cQAAAAJ</t>
  </si>
  <si>
    <t>https://scholar.google.com/citations?hl=en&amp;user=AU1ZQIMAAAAJ</t>
  </si>
  <si>
    <t>AU1ZQIMAAAAJ</t>
  </si>
  <si>
    <t>https://scholar.google.com/citations?hl=en&amp;user=6Jf9RdcAAAAJ</t>
  </si>
  <si>
    <t>6Jf9RdcAAAAJ</t>
  </si>
  <si>
    <t>https://scholar.google.com/citations?hl=en&amp;user=-zxhgiAAAAAJ</t>
  </si>
  <si>
    <t>-zxhgiAAAAAJ</t>
  </si>
  <si>
    <t>https://scholar.google.com/citations?hl=en&amp;user=3MVk7B0AAAAJ</t>
  </si>
  <si>
    <t>3MVk7B0AAAAJ</t>
  </si>
  <si>
    <t>https://scholar.google.com/citations?hl=en&amp;user=DhrFEjEAAAAJ</t>
  </si>
  <si>
    <t>DhrFEjEAAAAJ</t>
  </si>
  <si>
    <t>https://scholar.google.com/citations?hl=en&amp;user=N2P_xW0AAAAJ</t>
  </si>
  <si>
    <t>N2P_xW0AAAAJ</t>
  </si>
  <si>
    <t>https://scholar.google.com/citations?hl=en&amp;user=8CI6ctAAAAAJ</t>
  </si>
  <si>
    <t>8CI6ctAAAAAJ</t>
  </si>
  <si>
    <t>https://scholar.google.com/citations?hl=en&amp;user=ChnR-OgAAAAJ</t>
  </si>
  <si>
    <t>ChnR-OgAAAAJ</t>
  </si>
  <si>
    <t>https://scholar.google.com/citations?hl=en&amp;user=QcEjFLQAAAAJ</t>
  </si>
  <si>
    <t>QcEjFLQAAAAJ</t>
  </si>
  <si>
    <t>https://scholar.google.com/citations?hl=en&amp;user=PgJamPoAAAAJ</t>
  </si>
  <si>
    <t>PgJamPoAAAAJ</t>
  </si>
  <si>
    <t>https://scholar.google.com/citations?hl=en&amp;user=DGffkIEAAAAJ</t>
  </si>
  <si>
    <t>DGffkIEAAAAJ</t>
  </si>
  <si>
    <t>https://scholar.google.com/citations?hl=en&amp;user=OLk0josAAAAJ</t>
  </si>
  <si>
    <t>OLk0josAAAAJ</t>
  </si>
  <si>
    <t>https://scholar.google.com/citations?hl=en&amp;user=V33QEZsAAAAJ</t>
  </si>
  <si>
    <t>V33QEZsAAAAJ</t>
  </si>
  <si>
    <t>https://scholar.google.com/citations?hl=en&amp;user=QdEwZMgAAAAJ</t>
  </si>
  <si>
    <t>QdEwZMgAAAAJ</t>
  </si>
  <si>
    <t>https://scholar.google.com/citations?hl=en&amp;user=9OvprVsAAAAJ</t>
  </si>
  <si>
    <t>9OvprVsAAAAJ</t>
  </si>
  <si>
    <t>https://scholar.google.com/citations?hl=en&amp;user=saLDBdcAAAAJ</t>
  </si>
  <si>
    <t>saLDBdcAAAAJ</t>
  </si>
  <si>
    <t>https://scholar.google.com/citations?hl=en&amp;user=j_F7rpwAAAAJ</t>
  </si>
  <si>
    <t>j_F7rpwAAAAJ</t>
  </si>
  <si>
    <t>https://scholar.google.com/citations?hl=en&amp;user=egHDpFkAAAAJ</t>
  </si>
  <si>
    <t>egHDpFkAAAAJ</t>
  </si>
  <si>
    <t>https://scholar.google.com/citations?hl=en&amp;user=khcjXoEAAAAJ</t>
  </si>
  <si>
    <t>khcjXoEAAAAJ</t>
  </si>
  <si>
    <t>https://scholar.google.com/citations?hl=en&amp;user=cje80pUAAAAJ</t>
  </si>
  <si>
    <t>cje80pUAAAAJ</t>
  </si>
  <si>
    <t>https://scholar.google.com/citations?hl=en&amp;user=E8bS_eQAAAAJ</t>
  </si>
  <si>
    <t>E8bS_eQAAAAJ</t>
  </si>
  <si>
    <t>https://scholar.google.com/citations?hl=en&amp;user=WcULP-AAAAAJ</t>
  </si>
  <si>
    <t>WcULP-AAAAAJ</t>
  </si>
  <si>
    <t>https://scholar.google.com/citations?hl=en&amp;user=Yd_A4nIAAAAJ</t>
  </si>
  <si>
    <t>Yd_A4nIAAAAJ</t>
  </si>
  <si>
    <t>https://scholar.google.com/citations?hl=en&amp;user=gGHFUiIAAAAJ</t>
  </si>
  <si>
    <t>gGHFUiIAAAAJ</t>
  </si>
  <si>
    <t>https://scholar.google.com/citations?hl=en&amp;user=S26YJDkAAAAJ</t>
  </si>
  <si>
    <t>S26YJDkAAAAJ</t>
  </si>
  <si>
    <t>https://scholar.google.com/citations?hl=en&amp;user=FvJrpQsAAAAJ</t>
  </si>
  <si>
    <t>FvJrpQsAAAAJ</t>
  </si>
  <si>
    <t>https://scholar.google.com/citations?hl=en&amp;user=7ekTxLkAAAAJ</t>
  </si>
  <si>
    <t>7ekTxLkAAAAJ</t>
  </si>
  <si>
    <t>https://scholar.google.com/citations?hl=en&amp;user=-zEVb3kAAAAJ</t>
  </si>
  <si>
    <t>-zEVb3kAAAAJ</t>
  </si>
  <si>
    <t>https://scholar.google.com/citations?hl=en&amp;user=OeuKpgcAAAAJ</t>
  </si>
  <si>
    <t>OeuKpgcAAAAJ</t>
  </si>
  <si>
    <t>https://scholar.google.com/citations?hl=en&amp;user=_f18A44AAAAJ</t>
  </si>
  <si>
    <t>_f18A44AAAAJ</t>
  </si>
  <si>
    <t>https://scholar.google.com/citations?hl=en&amp;user=u8bbZwQAAAAJ</t>
  </si>
  <si>
    <t>u8bbZwQAAAAJ</t>
  </si>
  <si>
    <t>https://scholar.google.com/citations?hl=en&amp;user=JiYIFWMAAAAJ</t>
  </si>
  <si>
    <t>JiYIFWMAAAAJ</t>
  </si>
  <si>
    <t>https://scholar.google.com/citations?hl=en&amp;user=dTITTtQAAAAJ</t>
  </si>
  <si>
    <t>dTITTtQAAAAJ</t>
  </si>
  <si>
    <t>https://scholar.google.com/citations?hl=en&amp;user=8hl4fS8AAAAJ</t>
  </si>
  <si>
    <t>8hl4fS8AAAAJ</t>
  </si>
  <si>
    <t>https://scholar.google.com/citations?hl=en&amp;user=K24mSGIAAAAJ</t>
  </si>
  <si>
    <t>K24mSGIAAAAJ</t>
  </si>
  <si>
    <t>https://scholar.google.com/citations?hl=en&amp;user=1pJjBDYAAAAJ</t>
  </si>
  <si>
    <t>1pJjBDYAAAAJ</t>
  </si>
  <si>
    <t>https://scholar.google.com/citations?hl=en&amp;user=pasLdXIAAAAJ</t>
  </si>
  <si>
    <t>pasLdXIAAAAJ</t>
  </si>
  <si>
    <t>https://scholar.google.com/citations?hl=en&amp;user=z-J96csAAAAJ</t>
  </si>
  <si>
    <t>z-J96csAAAAJ</t>
  </si>
  <si>
    <t>https://scholar.google.com/citations?hl=en&amp;user=dHzfma8AAAAJ</t>
  </si>
  <si>
    <t>dHzfma8AAAAJ</t>
  </si>
  <si>
    <t>https://scholar.google.com/citations?hl=en&amp;user=OynUNd0AAAAJ</t>
  </si>
  <si>
    <t>OynUNd0AAAAJ</t>
  </si>
  <si>
    <t>https://scholar.google.com/citations?hl=en&amp;user=cqy705gAAAAJ</t>
  </si>
  <si>
    <t>cqy705gAAAAJ</t>
  </si>
  <si>
    <t>https://scholar.google.com/citations?hl=en&amp;user=wHzjl4YAAAAJ</t>
  </si>
  <si>
    <t>wHzjl4YAAAAJ</t>
  </si>
  <si>
    <t>https://scholar.google.com/citations?hl=en&amp;user=asXx778AAAAJ</t>
  </si>
  <si>
    <t>asXx778AAAAJ</t>
  </si>
  <si>
    <t>https://scholar.google.com/citations?hl=en&amp;user=FHuzWcEAAAAJ</t>
  </si>
  <si>
    <t>FHuzWcEAAAAJ</t>
  </si>
  <si>
    <t>https://scholar.google.com/citations?hl=en&amp;user=laRc-fMAAAAJ</t>
  </si>
  <si>
    <t>laRc-fMAAAAJ</t>
  </si>
  <si>
    <t>https://scholar.google.com/citations?hl=en&amp;user=ykohg_MAAAAJ</t>
  </si>
  <si>
    <t>ykohg_MAAAAJ</t>
  </si>
  <si>
    <t>https://scholar.google.com/citations?hl=en&amp;user=wQKOJCEAAAAJ</t>
  </si>
  <si>
    <t>wQKOJCEAAAAJ</t>
  </si>
  <si>
    <t>https://scholar.google.com/citations?hl=en&amp;user=a0__S30AAAAJ</t>
  </si>
  <si>
    <t>a0__S30AAAAJ</t>
  </si>
  <si>
    <t>https://scholar.google.com/citations?hl=en&amp;user=ePA7NEYAAAAJ</t>
  </si>
  <si>
    <t>ePA7NEYAAAAJ</t>
  </si>
  <si>
    <t>https://scholar.google.com/citations?hl=en&amp;user=nBAx4HAAAAAJ</t>
  </si>
  <si>
    <t>nBAx4HAAAAAJ</t>
  </si>
  <si>
    <t>https://scholar.google.com/citations?hl=en&amp;user=alnBNTkAAAAJ</t>
  </si>
  <si>
    <t>alnBNTkAAAAJ</t>
  </si>
  <si>
    <t>https://scholar.google.com/citations?hl=en&amp;user=iNZFPQ8AAAAJ</t>
  </si>
  <si>
    <t>iNZFPQ8AAAAJ</t>
  </si>
  <si>
    <t>https://scholar.google.com/citations?hl=en&amp;user=sPH66g4AAAAJ</t>
  </si>
  <si>
    <t>sPH66g4AAAAJ</t>
  </si>
  <si>
    <t>https://scholar.google.com/citations?hl=en&amp;user=N_Jj-xkAAAAJ</t>
  </si>
  <si>
    <t>N_Jj-xkAAAAJ</t>
  </si>
  <si>
    <t>https://scholar.google.com/citations?hl=en&amp;user=FaIc4fAAAAAJ</t>
  </si>
  <si>
    <t>FaIc4fAAAAAJ</t>
  </si>
  <si>
    <t>https://scholar.google.com/citations?hl=en&amp;user=IABu8GEAAAAJ</t>
  </si>
  <si>
    <t>IABu8GEAAAAJ</t>
  </si>
  <si>
    <t>https://scholar.google.com/citations?hl=en&amp;user=rOYGKd8AAAAJ</t>
  </si>
  <si>
    <t>rOYGKd8AAAAJ</t>
  </si>
  <si>
    <t>https://scholar.google.com/citations?hl=en&amp;user=lFznCzaFU4IC</t>
  </si>
  <si>
    <t>lFznCzaFU4IC</t>
  </si>
  <si>
    <t>https://scholar.google.com/citations?hl=en&amp;user=iILGoqUAAAAJ</t>
  </si>
  <si>
    <t>iILGoqUAAAAJ</t>
  </si>
  <si>
    <t>https://scholar.google.com/citations?hl=en&amp;user=pJ2LiZMAAAAJ</t>
  </si>
  <si>
    <t>pJ2LiZMAAAAJ</t>
  </si>
  <si>
    <t>https://scholar.google.com/citations?hl=en&amp;user=r-JJ1iIAAAAJ</t>
  </si>
  <si>
    <t>r-JJ1iIAAAAJ</t>
  </si>
  <si>
    <t>https://scholar.google.com/citations?hl=en&amp;user=QwjjfSQAAAAJ</t>
  </si>
  <si>
    <t>QwjjfSQAAAAJ</t>
  </si>
  <si>
    <t>https://scholar.google.com/citations?hl=en&amp;user=MtBz0HcAAAAJ</t>
  </si>
  <si>
    <t>MtBz0HcAAAAJ</t>
  </si>
  <si>
    <t>https://scholar.google.com/citations?hl=en&amp;user=qi2G_3YAAAAJ</t>
  </si>
  <si>
    <t>qi2G_3YAAAAJ</t>
  </si>
  <si>
    <t>https://scholar.google.com/citations?hl=en&amp;user=DkyWINUAAAAJ</t>
  </si>
  <si>
    <t>DkyWINUAAAAJ</t>
  </si>
  <si>
    <t>https://scholar.google.com/citations?hl=en&amp;user=bOixKPEAAAAJ</t>
  </si>
  <si>
    <t>bOixKPEAAAAJ</t>
  </si>
  <si>
    <t>https://scholar.google.com/citations?hl=en&amp;user=Lqm_zVgAAAAJ</t>
  </si>
  <si>
    <t>Lqm_zVgAAAAJ</t>
  </si>
  <si>
    <t>https://scholar.google.com/citations?hl=en&amp;user=bGPMLg0AAAAJ</t>
  </si>
  <si>
    <t>bGPMLg0AAAAJ</t>
  </si>
  <si>
    <t>https://scholar.google.com/citations?hl=en&amp;user=kN_T_OEAAAAJ</t>
  </si>
  <si>
    <t>kN_T_OEAAAAJ</t>
  </si>
  <si>
    <t>https://scholar.google.com/citations?hl=en&amp;user=W-4oZt8AAAAJ</t>
  </si>
  <si>
    <t>W-4oZt8AAAAJ</t>
  </si>
  <si>
    <t>https://scholar.google.com/citations?hl=en&amp;user=fywpB8sAAAAJ</t>
  </si>
  <si>
    <t>fywpB8sAAAAJ</t>
  </si>
  <si>
    <t>https://scholar.google.com/citations?hl=en&amp;user=NTVshY4AAAAJ</t>
  </si>
  <si>
    <t>NTVshY4AAAAJ</t>
  </si>
  <si>
    <t>https://scholar.google.com/citations?hl=en&amp;user=VvRVVFwAAAAJ</t>
  </si>
  <si>
    <t>VvRVVFwAAAAJ</t>
  </si>
  <si>
    <t>https://scholar.google.com/citations?hl=en&amp;user=f95vKNMAAAAJ</t>
  </si>
  <si>
    <t>f95vKNMAAAAJ</t>
  </si>
  <si>
    <t>https://scholar.google.com/citations?hl=en&amp;user=KWcsGYAAAAAJ</t>
  </si>
  <si>
    <t>KWcsGYAAAAAJ</t>
  </si>
  <si>
    <t>https://scholar.google.com/citations?hl=en&amp;user=tCi--mgAAAAJ</t>
  </si>
  <si>
    <t>tCi--mgAAAAJ</t>
  </si>
  <si>
    <t>https://scholar.google.com/citations?hl=en&amp;user=7xOPlbIAAAAJ</t>
  </si>
  <si>
    <t>7xOPlbIAAAAJ</t>
  </si>
  <si>
    <t>https://scholar.google.com/citations?hl=en&amp;user=Is8QMpcAAAAJ</t>
  </si>
  <si>
    <t>Is8QMpcAAAAJ</t>
  </si>
  <si>
    <t>https://scholar.google.com/citations?hl=en&amp;user=h6PdbS8AAAAJ</t>
  </si>
  <si>
    <t>h6PdbS8AAAAJ</t>
  </si>
  <si>
    <t>https://scholar.google.com/citations?hl=en&amp;user=woDGoWMAAAAJ</t>
  </si>
  <si>
    <t>woDGoWMAAAAJ</t>
  </si>
  <si>
    <t>https://scholar.google.com/citations?hl=en&amp;user=JC__2FIAAAAJ</t>
  </si>
  <si>
    <t>JC__2FIAAAAJ</t>
  </si>
  <si>
    <t>https://scholar.google.com/citations?hl=en&amp;user=2eZ-A94AAAAJ</t>
  </si>
  <si>
    <t>2eZ-A94AAAAJ</t>
  </si>
  <si>
    <t>https://scholar.google.com/citations?hl=en&amp;user=laYfAtYAAAAJ</t>
  </si>
  <si>
    <t>laYfAtYAAAAJ</t>
  </si>
  <si>
    <t>https://scholar.google.com/citations?hl=en&amp;user=P69QXhEAAAAJ</t>
  </si>
  <si>
    <t>P69QXhEAAAAJ</t>
  </si>
  <si>
    <t>https://scholar.google.com/citations?hl=en&amp;user=DqWiszQAAAAJ</t>
  </si>
  <si>
    <t>DqWiszQAAAAJ</t>
  </si>
  <si>
    <t>https://scholar.google.com/citations?hl=en&amp;user=hGosqQEAAAAJ</t>
  </si>
  <si>
    <t>hGosqQEAAAAJ</t>
  </si>
  <si>
    <t>https://scholar.google.com/citations?hl=en&amp;user=tFIduJ4AAAAJ</t>
  </si>
  <si>
    <t>tFIduJ4AAAAJ</t>
  </si>
  <si>
    <t>https://scholar.google.com/citations?hl=en&amp;user=FC_5Y6QAAAAJ</t>
  </si>
  <si>
    <t>FC_5Y6QAAAAJ</t>
  </si>
  <si>
    <t>https://scholar.google.com/citations?hl=en&amp;user=KbyHPpUAAAAJ</t>
  </si>
  <si>
    <t>KbyHPpUAAAAJ</t>
  </si>
  <si>
    <t>https://scholar.google.com/citations?hl=en&amp;user=vjTlti4AAAAJ</t>
  </si>
  <si>
    <t>vjTlti4AAAAJ</t>
  </si>
  <si>
    <t>https://scholar.google.com/citations?hl=en&amp;user=Z7krqJ0AAAAJ</t>
  </si>
  <si>
    <t>Z7krqJ0AAAAJ</t>
  </si>
  <si>
    <t>https://scholar.google.com/citations?hl=en&amp;user=FLZdG60AAAAJ</t>
  </si>
  <si>
    <t>FLZdG60AAAAJ</t>
  </si>
  <si>
    <t>https://scholar.google.com/citations?hl=en&amp;user=xHFGZggAAAAJ</t>
  </si>
  <si>
    <t>xHFGZggAAAAJ</t>
  </si>
  <si>
    <t>https://scholar.google.com/citations?hl=en&amp;user=fzjk-uMAAAAJ</t>
  </si>
  <si>
    <t>fzjk-uMAAAAJ</t>
  </si>
  <si>
    <t>https://scholar.google.com/citations?hl=en&amp;user=s0jbk1UAAAAJ</t>
  </si>
  <si>
    <t>s0jbk1UAAAAJ</t>
  </si>
  <si>
    <t>https://scholar.google.com/citations?hl=en&amp;user=ZQjBnm4AAAAJ</t>
  </si>
  <si>
    <t>ZQjBnm4AAAAJ</t>
  </si>
  <si>
    <t>https://scholar.google.com/citations?hl=en&amp;user=r1xN2LAAAAAJ</t>
  </si>
  <si>
    <t>r1xN2LAAAAAJ</t>
  </si>
  <si>
    <t>https://scholar.google.com/citations?hl=en&amp;user=lujDVMUAAAAJ</t>
  </si>
  <si>
    <t>lujDVMUAAAAJ</t>
  </si>
  <si>
    <t>https://scholar.google.com/citations?hl=en&amp;user=t1LaxcwAAAAJ</t>
  </si>
  <si>
    <t>t1LaxcwAAAAJ</t>
  </si>
  <si>
    <t>https://scholar.google.com/citations?hl=en&amp;user=3Ib1vzoAAAAJ</t>
  </si>
  <si>
    <t>3Ib1vzoAAAAJ</t>
  </si>
  <si>
    <t>https://scholar.google.com/citations?hl=en&amp;user=I_Hl9TAAAAAJ</t>
  </si>
  <si>
    <t>I_Hl9TAAAAAJ</t>
  </si>
  <si>
    <t>https://scholar.google.com/citations?hl=en&amp;user=MQBqdqEAAAAJ</t>
  </si>
  <si>
    <t>MQBqdqEAAAAJ</t>
  </si>
  <si>
    <t>https://scholar.google.com/citations?hl=en&amp;user=fijAwUMAAAAJ</t>
  </si>
  <si>
    <t>fijAwUMAAAAJ</t>
  </si>
  <si>
    <t>https://scholar.google.com/citations?hl=en&amp;user=PMf2XfwAAAAJ</t>
  </si>
  <si>
    <t>PMf2XfwAAAAJ</t>
  </si>
  <si>
    <t>https://scholar.google.com/citations?hl=en&amp;user=w14p34cAAAAJ</t>
  </si>
  <si>
    <t>w14p34cAAAAJ</t>
  </si>
  <si>
    <t>https://scholar.google.com/citations?hl=en&amp;user=YWYDCroAAAAJ</t>
  </si>
  <si>
    <t>YWYDCroAAAAJ</t>
  </si>
  <si>
    <t>https://scholar.google.com/citations?hl=en&amp;user=wuyllC8AAAAJ</t>
  </si>
  <si>
    <t>wuyllC8AAAAJ</t>
  </si>
  <si>
    <t>https://scholar.google.com/citations?hl=en&amp;user=FxXvsyQAAAAJ</t>
  </si>
  <si>
    <t>FxXvsyQAAAAJ</t>
  </si>
  <si>
    <t>https://scholar.google.com/citations?hl=en&amp;user=KPBFklAAAAAJ</t>
  </si>
  <si>
    <t>KPBFklAAAAAJ</t>
  </si>
  <si>
    <t>https://scholar.google.com/citations?hl=en&amp;user=jkBSaKsAAAAJ</t>
  </si>
  <si>
    <t>jkBSaKsAAAAJ</t>
  </si>
  <si>
    <t>https://scholar.google.com/citations?hl=en&amp;user=MSIFjxgAAAAJ</t>
  </si>
  <si>
    <t>MSIFjxgAAAAJ</t>
  </si>
  <si>
    <t>https://scholar.google.com/citations?hl=en&amp;user=Cn5iUwUAAAAJ</t>
  </si>
  <si>
    <t>Cn5iUwUAAAAJ</t>
  </si>
  <si>
    <t>https://scholar.google.com/citations?hl=en&amp;user=1kpFkgYAAAAJ</t>
  </si>
  <si>
    <t>1kpFkgYAAAAJ</t>
  </si>
  <si>
    <t>https://scholar.google.com/citations?hl=en&amp;user=PZ7AzswAAAAJ</t>
  </si>
  <si>
    <t>PZ7AzswAAAAJ</t>
  </si>
  <si>
    <t>https://scholar.google.com/citations?hl=en&amp;user=wXJMkFcAAAAJ</t>
  </si>
  <si>
    <t>wXJMkFcAAAAJ</t>
  </si>
  <si>
    <t>https://scholar.google.com/citations?hl=en&amp;user=TsNIzrMAAAAJ</t>
  </si>
  <si>
    <t>TsNIzrMAAAAJ</t>
  </si>
  <si>
    <t>https://scholar.google.com/citations?hl=en&amp;user=eK8F9VYAAAAJ</t>
  </si>
  <si>
    <t>eK8F9VYAAAAJ</t>
  </si>
  <si>
    <t>https://scholar.google.com/citations?hl=en&amp;user=asH2zkcAAAAJ</t>
  </si>
  <si>
    <t>asH2zkcAAAAJ</t>
  </si>
  <si>
    <t>https://scholar.google.com/citations?hl=en&amp;user=nNsZ3f4AAAAJ</t>
  </si>
  <si>
    <t>nNsZ3f4AAAAJ</t>
  </si>
  <si>
    <t>https://scholar.google.com/citations?hl=en&amp;user=vbMT_oMAAAAJ</t>
  </si>
  <si>
    <t>vbMT_oMAAAAJ</t>
  </si>
  <si>
    <t>https://scholar.google.com/citations?hl=en&amp;user=rezfyg8AAAAJ</t>
  </si>
  <si>
    <t>rezfyg8AAAAJ</t>
  </si>
  <si>
    <t>https://scholar.google.com/citations?hl=en&amp;user=kqpghFAAAAAJ</t>
  </si>
  <si>
    <t>kqpghFAAAAAJ</t>
  </si>
  <si>
    <t>https://scholar.google.com/citations?hl=en&amp;user=_uNLeb0AAAAJ</t>
  </si>
  <si>
    <t>_uNLeb0AAAAJ</t>
  </si>
  <si>
    <t>https://scholar.google.com/citations?hl=en&amp;user=dTXwmtoAAAAJ</t>
  </si>
  <si>
    <t>dTXwmtoAAAAJ</t>
  </si>
  <si>
    <t>https://scholar.google.com/citations?hl=en&amp;user=naVJsPsAAAAJ</t>
  </si>
  <si>
    <t>naVJsPsAAAAJ</t>
  </si>
  <si>
    <t>https://scholar.google.com/citations?hl=en&amp;user=-NzIAasAAAAJ</t>
  </si>
  <si>
    <t>-NzIAasAAAAJ</t>
  </si>
  <si>
    <t>https://scholar.google.com/citations?hl=en&amp;user=oBIrpP4AAAAJ</t>
  </si>
  <si>
    <t>oBIrpP4AAAAJ</t>
  </si>
  <si>
    <t>https://scholar.google.com/citations?hl=en&amp;user=UWWkBqAAAAAJ</t>
  </si>
  <si>
    <t>UWWkBqAAAAAJ</t>
  </si>
  <si>
    <t>https://scholar.google.com/citations?hl=en&amp;user=5kk9OswAAAAJ</t>
  </si>
  <si>
    <t>5kk9OswAAAAJ</t>
  </si>
  <si>
    <t>https://scholar.google.com/citations?hl=en&amp;user=GJgGCcEAAAAJ</t>
  </si>
  <si>
    <t>GJgGCcEAAAAJ</t>
  </si>
  <si>
    <t>https://scholar.google.com/citations?hl=en&amp;user=OoT_diYAAAAJ</t>
  </si>
  <si>
    <t>OoT_diYAAAAJ</t>
  </si>
  <si>
    <t>https://scholar.google.com/citations?hl=en&amp;user=4MCle7oAAAAJ</t>
  </si>
  <si>
    <t>4MCle7oAAAAJ</t>
  </si>
  <si>
    <t>https://scholar.google.com/citations?hl=en&amp;user=m5YE-ZgAAAAJ</t>
  </si>
  <si>
    <t>m5YE-ZgAAAAJ</t>
  </si>
  <si>
    <t>https://scholar.google.com/citations?hl=en&amp;user=-L0XFlMAAAAJ</t>
  </si>
  <si>
    <t>-L0XFlMAAAAJ</t>
  </si>
  <si>
    <t>https://scholar.google.com/citations?hl=en&amp;user=cz1KVSsAAAAJ</t>
  </si>
  <si>
    <t>cz1KVSsAAAAJ</t>
  </si>
  <si>
    <t>https://scholar.google.com/citations?hl=en&amp;user=zujQKTMAAAAJ</t>
  </si>
  <si>
    <t>zujQKTMAAAAJ</t>
  </si>
  <si>
    <t>https://scholar.google.com/citations?hl=en&amp;user=D4Xgf1cAAAAJ</t>
  </si>
  <si>
    <t>D4Xgf1cAAAAJ</t>
  </si>
  <si>
    <t>https://scholar.google.com/citations?hl=en&amp;user=ZOA_CmcAAAAJ</t>
  </si>
  <si>
    <t>ZOA_CmcAAAAJ</t>
  </si>
  <si>
    <t>https://scholar.google.com/citations?hl=en&amp;user=jaSZP68AAAAJ</t>
  </si>
  <si>
    <t>jaSZP68AAAAJ</t>
  </si>
  <si>
    <t>https://scholar.google.com/citations?hl=en&amp;user=fylMeYoAAAAJ</t>
  </si>
  <si>
    <t>fylMeYoAAAAJ</t>
  </si>
  <si>
    <t>https://scholar.google.com/citations?hl=en&amp;user=h-ExukQAAAAJ</t>
  </si>
  <si>
    <t>h-ExukQAAAAJ</t>
  </si>
  <si>
    <t>https://scholar.google.com/citations?hl=en&amp;user=4z-2DQMAAAAJ</t>
  </si>
  <si>
    <t>4z-2DQMAAAAJ</t>
  </si>
  <si>
    <t>https://scholar.google.com/citations?hl=en&amp;user=glPiz3AAAAAJ</t>
  </si>
  <si>
    <t>glPiz3AAAAAJ</t>
  </si>
  <si>
    <t>https://scholar.google.com/citations?hl=en&amp;user=y_kCFFsAAAAJ</t>
  </si>
  <si>
    <t>y_kCFFsAAAAJ</t>
  </si>
  <si>
    <t>https://scholar.google.com/citations?hl=en&amp;user=pVlWgyMAAAAJ</t>
  </si>
  <si>
    <t>pVlWgyMAAAAJ</t>
  </si>
  <si>
    <t>https://scholar.google.com/citations?hl=en&amp;user=6ZYiy28AAAAJ</t>
  </si>
  <si>
    <t>6ZYiy28AAAAJ</t>
  </si>
  <si>
    <t>https://scholar.google.com/citations?hl=en&amp;user=dcZr_eYAAAAJ</t>
  </si>
  <si>
    <t>dcZr_eYAAAAJ</t>
  </si>
  <si>
    <t>https://scholar.google.com/citations?hl=en&amp;user=dpF48B0AAAAJ</t>
  </si>
  <si>
    <t>dpF48B0AAAAJ</t>
  </si>
  <si>
    <t>https://scholar.google.com/citations?hl=en&amp;user=smaBm9MAAAAJ</t>
  </si>
  <si>
    <t>smaBm9MAAAAJ</t>
  </si>
  <si>
    <t>https://scholar.google.com/citations?hl=en&amp;user=GQm66-AAAAAJ</t>
  </si>
  <si>
    <t>GQm66-AAAAAJ</t>
  </si>
  <si>
    <t>https://scholar.google.com/citations?hl=en&amp;user=loDJ4u41w0oC</t>
  </si>
  <si>
    <t>loDJ4u41w0oC</t>
  </si>
  <si>
    <t>https://scholar.google.com/citations?hl=en&amp;user=gIwKodoAAAAJ</t>
  </si>
  <si>
    <t>gIwKodoAAAAJ</t>
  </si>
  <si>
    <t>https://scholar.google.com/citations?hl=en&amp;user=8Q6GFlcAAAAJ</t>
  </si>
  <si>
    <t>8Q6GFlcAAAAJ</t>
  </si>
  <si>
    <t>https://scholar.google.com/citations?hl=en&amp;user=Svy9n_oAAAAJ</t>
  </si>
  <si>
    <t>Svy9n_oAAAAJ</t>
  </si>
  <si>
    <t>https://scholar.google.com/citations?hl=en&amp;user=2_fSmxwAAAAJ</t>
  </si>
  <si>
    <t>2_fSmxwAAAAJ</t>
  </si>
  <si>
    <t>https://scholar.google.com/citations?hl=en&amp;user=8yRj4C0AAAAJ</t>
  </si>
  <si>
    <t>8yRj4C0AAAAJ</t>
  </si>
  <si>
    <t>https://scholar.google.com/citations?hl=en&amp;user=e3RZR7MAAAAJ</t>
  </si>
  <si>
    <t>e3RZR7MAAAAJ</t>
  </si>
  <si>
    <t>https://scholar.google.com/citations?hl=en&amp;user=ljCoWykAAAAJ</t>
  </si>
  <si>
    <t>ljCoWykAAAAJ</t>
  </si>
  <si>
    <t>https://scholar.google.com/citations?hl=en&amp;user=EFFU4wsAAAAJ</t>
  </si>
  <si>
    <t>EFFU4wsAAAAJ</t>
  </si>
  <si>
    <t>https://scholar.google.com/citations?hl=en&amp;user=DjH5W5sAAAAJ</t>
  </si>
  <si>
    <t>DjH5W5sAAAAJ</t>
  </si>
  <si>
    <t>https://scholar.google.com/citations?hl=en&amp;user=UXJdjr8AAAAJ</t>
  </si>
  <si>
    <t>UXJdjr8AAAAJ</t>
  </si>
  <si>
    <t>https://scholar.google.com/citations?hl=en&amp;user=BKu4xXAAAAAJ</t>
  </si>
  <si>
    <t>BKu4xXAAAAAJ</t>
  </si>
  <si>
    <t>https://scholar.google.com/citations?hl=en&amp;user=pqiEqQwAAAAJ</t>
  </si>
  <si>
    <t>pqiEqQwAAAAJ</t>
  </si>
  <si>
    <t>https://scholar.google.com/citations?hl=en&amp;user=Pd-qlXUAAAAJ</t>
  </si>
  <si>
    <t>Pd-qlXUAAAAJ</t>
  </si>
  <si>
    <t>https://scholar.google.com/citations?hl=en&amp;user=6eBUYuMAAAAJ</t>
  </si>
  <si>
    <t>6eBUYuMAAAAJ</t>
  </si>
  <si>
    <t>https://scholar.google.com/citations?hl=en&amp;user=M8h1g84AAAAJ</t>
  </si>
  <si>
    <t>M8h1g84AAAAJ</t>
  </si>
  <si>
    <t>https://scholar.google.com/citations?hl=en&amp;user=afyTAEMAAAAJ</t>
  </si>
  <si>
    <t>afyTAEMAAAAJ</t>
  </si>
  <si>
    <t>https://scholar.google.com/citations?hl=en&amp;user=9Iwl9UQAAAAJ</t>
  </si>
  <si>
    <t>9Iwl9UQAAAAJ</t>
  </si>
  <si>
    <t>https://scholar.google.com/citations?hl=en&amp;user=Yc5B-2IAAAAJ</t>
  </si>
  <si>
    <t>Yc5B-2IAAAAJ</t>
  </si>
  <si>
    <t>https://scholar.google.com/citations?hl=en&amp;user=r7WpLY0AAAAJ</t>
  </si>
  <si>
    <t>r7WpLY0AAAAJ</t>
  </si>
  <si>
    <t>https://scholar.google.com/citations?hl=en&amp;user=PWzUXyYAAAAJ</t>
  </si>
  <si>
    <t>PWzUXyYAAAAJ</t>
  </si>
  <si>
    <t>https://scholar.google.com/citations?hl=en&amp;user=pUgH7mEAAAAJ</t>
  </si>
  <si>
    <t>pUgH7mEAAAAJ</t>
  </si>
  <si>
    <t>https://scholar.google.com/citations?hl=en&amp;user=pCVpr-gAAAAJ</t>
  </si>
  <si>
    <t>pCVpr-gAAAAJ</t>
  </si>
  <si>
    <t>https://scholar.google.com/citations?hl=en&amp;user=Hog_IE8AAAAJ</t>
  </si>
  <si>
    <t>Hog_IE8AAAAJ</t>
  </si>
  <si>
    <t>https://scholar.google.com/citations?hl=en&amp;user=F4pOPx4AAAAJ</t>
  </si>
  <si>
    <t>F4pOPx4AAAAJ</t>
  </si>
  <si>
    <t>https://scholar.google.com/citations?hl=en&amp;user=r0axuUAAAAAJ</t>
  </si>
  <si>
    <t>r0axuUAAAAAJ</t>
  </si>
  <si>
    <t>https://scholar.google.com/citations?hl=en&amp;user=Cr6SEdIAAAAJ</t>
  </si>
  <si>
    <t>Cr6SEdIAAAAJ</t>
  </si>
  <si>
    <t>https://scholar.google.com/citations?hl=en&amp;user=_cpm58gAAAAJ</t>
  </si>
  <si>
    <t>_cpm58gAAAAJ</t>
  </si>
  <si>
    <t>https://scholar.google.com/citations?hl=en&amp;user=REX4hmkAAAAJ</t>
  </si>
  <si>
    <t>REX4hmkAAAAJ</t>
  </si>
  <si>
    <t>https://scholar.google.com/citations?hl=en&amp;user=P_dL0zcAAAAJ</t>
  </si>
  <si>
    <t>P_dL0zcAAAAJ</t>
  </si>
  <si>
    <t>https://scholar.google.com/citations?hl=en&amp;user=KYmPfm0AAAAJ</t>
  </si>
  <si>
    <t>KYmPfm0AAAAJ</t>
  </si>
  <si>
    <t>https://scholar.google.com/citations?hl=en&amp;user=51AxLJwAAAAJ</t>
  </si>
  <si>
    <t>51AxLJwAAAAJ</t>
  </si>
  <si>
    <t>https://scholar.google.com/citations?hl=en&amp;user=UAbVUdgAAAAJ</t>
  </si>
  <si>
    <t>UAbVUdgAAAAJ</t>
  </si>
  <si>
    <t>https://scholar.google.com/citations?hl=en&amp;user=0zQjNi8AAAAJ</t>
  </si>
  <si>
    <t>0zQjNi8AAAAJ</t>
  </si>
  <si>
    <t>https://scholar.google.com/citations?hl=en&amp;user=wAa85b4AAAAJ</t>
  </si>
  <si>
    <t>wAa85b4AAAAJ</t>
  </si>
  <si>
    <t>https://scholar.google.com/citations?hl=en&amp;user=FO8BjdoAAAAJ</t>
  </si>
  <si>
    <t>FO8BjdoAAAAJ</t>
  </si>
  <si>
    <t>https://scholar.google.com/citations?hl=en&amp;user=1GpRh9AAAAAJ</t>
  </si>
  <si>
    <t>1GpRh9AAAAAJ</t>
  </si>
  <si>
    <t>https://scholar.google.com/citations?hl=en&amp;user=jN7gbugAAAAJ</t>
  </si>
  <si>
    <t>jN7gbugAAAAJ</t>
  </si>
  <si>
    <t>https://scholar.google.com/citations?hl=en&amp;user=s2mnrZAAAAAJ</t>
  </si>
  <si>
    <t>s2mnrZAAAAAJ</t>
  </si>
  <si>
    <t>https://scholar.google.com/citations?hl=en&amp;user=bK2DuFIAAAAJ</t>
  </si>
  <si>
    <t>bK2DuFIAAAAJ</t>
  </si>
  <si>
    <t>https://scholar.google.com/citations?hl=en&amp;user=WEkNliIAAAAJ</t>
  </si>
  <si>
    <t>WEkNliIAAAAJ</t>
  </si>
  <si>
    <t>https://scholar.google.com/citations?hl=en&amp;user=Bsq-uDoAAAAJ</t>
  </si>
  <si>
    <t>Bsq-uDoAAAAJ</t>
  </si>
  <si>
    <t>https://scholar.google.com/citations?hl=en&amp;user=YaijAlgAAAAJ</t>
  </si>
  <si>
    <t>YaijAlgAAAAJ</t>
  </si>
  <si>
    <t>https://scholar.google.com/citations?hl=en&amp;user=SekAELIAAAAJ</t>
  </si>
  <si>
    <t>SekAELIAAAAJ</t>
  </si>
  <si>
    <t>https://scholar.google.com/citations?hl=en&amp;user=qG0bDDgAAAAJ</t>
  </si>
  <si>
    <t>qG0bDDgAAAAJ</t>
  </si>
  <si>
    <t>https://scholar.google.com/citations?hl=en&amp;user=siYGnH8AAAAJ</t>
  </si>
  <si>
    <t>siYGnH8AAAAJ</t>
  </si>
  <si>
    <t>https://scholar.google.com/citations?hl=en&amp;user=uaXdMW4AAAAJ</t>
  </si>
  <si>
    <t>uaXdMW4AAAAJ</t>
  </si>
  <si>
    <t>https://scholar.google.com/citations?hl=en&amp;user=eNPFvhoAAAAJ</t>
  </si>
  <si>
    <t>eNPFvhoAAAAJ</t>
  </si>
  <si>
    <t>https://scholar.google.com/citations?hl=en&amp;user=aWTa2uEAAAAJ</t>
  </si>
  <si>
    <t>aWTa2uEAAAAJ</t>
  </si>
  <si>
    <t>https://scholar.google.com/citations?hl=en&amp;user=JJTYgLMAAAAJ</t>
  </si>
  <si>
    <t>JJTYgLMAAAAJ</t>
  </si>
  <si>
    <t>https://scholar.google.com/citations?hl=en&amp;user=ubfODKQAAAAJ</t>
  </si>
  <si>
    <t>ubfODKQAAAAJ</t>
  </si>
  <si>
    <t>https://scholar.google.com/citations?hl=en&amp;user=WlyohS8AAAAJ</t>
  </si>
  <si>
    <t>WlyohS8AAAAJ</t>
  </si>
  <si>
    <t>https://scholar.google.com/citations?hl=en&amp;user=JgdaDvYAAAAJ</t>
  </si>
  <si>
    <t>JgdaDvYAAAAJ</t>
  </si>
  <si>
    <t>https://scholar.google.com/citations?hl=en&amp;user=CPMeF1oAAAAJ</t>
  </si>
  <si>
    <t>CPMeF1oAAAAJ</t>
  </si>
  <si>
    <t>https://scholar.google.com/citations?hl=en&amp;user=hEGIlK0AAAAJ</t>
  </si>
  <si>
    <t>hEGIlK0AAAAJ</t>
  </si>
  <si>
    <t>https://scholar.google.com/citations?hl=en&amp;user=SUS0SHIAAAAJ</t>
  </si>
  <si>
    <t>SUS0SHIAAAAJ</t>
  </si>
  <si>
    <t>https://scholar.google.com/citations?hl=en&amp;user=0BTSygUAAAAJ</t>
  </si>
  <si>
    <t>0BTSygUAAAAJ</t>
  </si>
  <si>
    <t>https://scholar.google.com/citations?hl=en&amp;user=1bszOSMAAAAJ</t>
  </si>
  <si>
    <t>1bszOSMAAAAJ</t>
  </si>
  <si>
    <t>https://scholar.google.com/citations?hl=en&amp;user=V6WO7J4AAAAJ</t>
  </si>
  <si>
    <t>V6WO7J4AAAAJ</t>
  </si>
  <si>
    <t>https://scholar.google.com/citations?hl=en&amp;user=7V9pWo4AAAAJ</t>
  </si>
  <si>
    <t>7V9pWo4AAAAJ</t>
  </si>
  <si>
    <t>https://scholar.google.com/citations?hl=en&amp;user=r5jwY1sAAAAJ</t>
  </si>
  <si>
    <t>r5jwY1sAAAAJ</t>
  </si>
  <si>
    <t>https://scholar.google.com/citations?hl=en&amp;user=iOrSB8cAAAAJ</t>
  </si>
  <si>
    <t>iOrSB8cAAAAJ</t>
  </si>
  <si>
    <t>https://scholar.google.com/citations?hl=en&amp;user=4Ku4TlIAAAAJ</t>
  </si>
  <si>
    <t>4Ku4TlIAAAAJ</t>
  </si>
  <si>
    <t>https://scholar.google.com/citations?hl=en&amp;user=lZ0bwMgAAAAJ</t>
  </si>
  <si>
    <t>lZ0bwMgAAAAJ</t>
  </si>
  <si>
    <t>https://scholar.google.com/citations?hl=en&amp;user=UXfvlT0AAAAJ</t>
  </si>
  <si>
    <t>UXfvlT0AAAAJ</t>
  </si>
  <si>
    <t>https://scholar.google.com/citations?hl=en&amp;user=m-Q5MRoAAAAJ</t>
  </si>
  <si>
    <t>m-Q5MRoAAAAJ</t>
  </si>
  <si>
    <t>https://scholar.google.com/citations?hl=en&amp;user=g464sM8AAAAJ</t>
  </si>
  <si>
    <t>g464sM8AAAAJ</t>
  </si>
  <si>
    <t>https://scholar.google.com/citations?hl=en&amp;user=9CVEo0wAAAAJ</t>
  </si>
  <si>
    <t>9CVEo0wAAAAJ</t>
  </si>
  <si>
    <t>https://scholar.google.com/citations?hl=en&amp;user=oex8CSAAAAAJ</t>
  </si>
  <si>
    <t>oex8CSAAAAAJ</t>
  </si>
  <si>
    <t>https://scholar.google.com/citations?hl=en&amp;user=U-SKhGQAAAAJ</t>
  </si>
  <si>
    <t>U-SKhGQAAAAJ</t>
  </si>
  <si>
    <t>https://scholar.google.com/citations?hl=en&amp;user=xaJhRqgAAAAJ</t>
  </si>
  <si>
    <t>xaJhRqgAAAAJ</t>
  </si>
  <si>
    <t>https://scholar.google.com/citations?hl=en&amp;user=kP8zf6EAAAAJ</t>
  </si>
  <si>
    <t>kP8zf6EAAAAJ</t>
  </si>
  <si>
    <t>https://scholar.google.com/citations?hl=en&amp;user=EyOOoFMAAAAJ</t>
  </si>
  <si>
    <t>EyOOoFMAAAAJ</t>
  </si>
  <si>
    <t>https://scholar.google.com/citations?hl=en&amp;user=HLEU8yAAAAAJ</t>
  </si>
  <si>
    <t>HLEU8yAAAAAJ</t>
  </si>
  <si>
    <t>https://scholar.google.com/citations?hl=en&amp;user=tqp9i3IAAAAJ</t>
  </si>
  <si>
    <t>tqp9i3IAAAAJ</t>
  </si>
  <si>
    <t>https://scholar.google.com/citations?hl=en&amp;user=W1GMoXcAAAAJ</t>
  </si>
  <si>
    <t>W1GMoXcAAAAJ</t>
  </si>
  <si>
    <t>https://scholar.google.com/citations?hl=en&amp;user=F1Mxs9YAAAAJ</t>
  </si>
  <si>
    <t>F1Mxs9YAAAAJ</t>
  </si>
  <si>
    <t>https://scholar.google.com/citations?hl=en&amp;user=w3QcenoAAAAJ</t>
  </si>
  <si>
    <t>w3QcenoAAAAJ</t>
  </si>
  <si>
    <t>https://scholar.google.com/citations?hl=en&amp;user=8HT7zpMAAAAJ</t>
  </si>
  <si>
    <t>8HT7zpMAAAAJ</t>
  </si>
  <si>
    <t>https://scholar.google.com/citations?hl=en&amp;user=mrtSzZMAAAAJ</t>
  </si>
  <si>
    <t>mrtSzZMAAAAJ</t>
  </si>
  <si>
    <t>https://scholar.google.com/citations?hl=en&amp;user=rmbJaoYAAAAJ</t>
  </si>
  <si>
    <t>rmbJaoYAAAAJ</t>
  </si>
  <si>
    <t>https://scholar.google.com/citations?hl=en&amp;user=7D_USMkAAAAJ</t>
  </si>
  <si>
    <t>7D_USMkAAAAJ</t>
  </si>
  <si>
    <t>https://scholar.google.com/citations?hl=en&amp;user=vBW9tE0AAAAJ</t>
  </si>
  <si>
    <t>vBW9tE0AAAAJ</t>
  </si>
  <si>
    <t>https://scholar.google.com/citations?hl=en&amp;user=AiQfxAUAAAAJ</t>
  </si>
  <si>
    <t>AiQfxAUAAAAJ</t>
  </si>
  <si>
    <t>https://scholar.google.com/citations?hl=en&amp;user=I-CiQgMAAAAJ</t>
  </si>
  <si>
    <t>I-CiQgMAAAAJ</t>
  </si>
  <si>
    <t>https://scholar.google.com/citations?hl=en&amp;user=_0SCLEsAAAAJ</t>
  </si>
  <si>
    <t>_0SCLEsAAAAJ</t>
  </si>
  <si>
    <t>https://scholar.google.com/citations?hl=en&amp;user=ryLf0mAAAAAJ</t>
  </si>
  <si>
    <t>ryLf0mAAAAAJ</t>
  </si>
  <si>
    <t>https://scholar.google.com/citations?hl=en&amp;user=FIqJvNsAAAAJ</t>
  </si>
  <si>
    <t>FIqJvNsAAAAJ</t>
  </si>
  <si>
    <t>https://scholar.google.com/citations?hl=en&amp;user=GlLj0qYAAAAJ</t>
  </si>
  <si>
    <t>GlLj0qYAAAAJ</t>
  </si>
  <si>
    <t>https://scholar.google.com/citations?hl=en&amp;user=3PeUGrUAAAAJ</t>
  </si>
  <si>
    <t>3PeUGrUAAAAJ</t>
  </si>
  <si>
    <t>https://scholar.google.com/citations?hl=en&amp;user=0C6ABaEAAAAJ</t>
  </si>
  <si>
    <t>0C6ABaEAAAAJ</t>
  </si>
  <si>
    <t>https://scholar.google.com/citations?hl=en&amp;user=2URNV2MAAAAJ</t>
  </si>
  <si>
    <t>2URNV2MAAAAJ</t>
  </si>
  <si>
    <t>https://scholar.google.com/citations?hl=en&amp;user=F15-VjwAAAAJ</t>
  </si>
  <si>
    <t>F15-VjwAAAAJ</t>
  </si>
  <si>
    <t>https://scholar.google.com/citations?hl=en&amp;user=osD0r24AAAAJ</t>
  </si>
  <si>
    <t>osD0r24AAAAJ</t>
  </si>
  <si>
    <t>https://scholar.google.com/citations?hl=en&amp;user=vsEMku8AAAAJ</t>
  </si>
  <si>
    <t>vsEMku8AAAAJ</t>
  </si>
  <si>
    <t>https://scholar.google.com/citations?hl=en&amp;user=AN9ieYoAAAAJ</t>
  </si>
  <si>
    <t>AN9ieYoAAAAJ</t>
  </si>
  <si>
    <t>https://scholar.google.com/citations?hl=en&amp;user=KPFh08IAAAAJ</t>
  </si>
  <si>
    <t>KPFh08IAAAAJ</t>
  </si>
  <si>
    <t>https://scholar.google.com/citations?hl=en&amp;user=HhI17tEAAAAJ</t>
  </si>
  <si>
    <t>HhI17tEAAAAJ</t>
  </si>
  <si>
    <t>https://scholar.google.com/citations?hl=en&amp;user=K4kyPXYAAAAJ</t>
  </si>
  <si>
    <t>K4kyPXYAAAAJ</t>
  </si>
  <si>
    <t>https://scholar.google.com/citations?hl=en&amp;user=gh1lZGkAAAAJ</t>
  </si>
  <si>
    <t>gh1lZGkAAAAJ</t>
  </si>
  <si>
    <t>https://scholar.google.com/citations?hl=en&amp;user=qKPeiooAAAAJ</t>
  </si>
  <si>
    <t>qKPeiooAAAAJ</t>
  </si>
  <si>
    <t>https://scholar.google.com/citations?hl=en&amp;user=boC6R5wAAAAJ</t>
  </si>
  <si>
    <t>boC6R5wAAAAJ</t>
  </si>
  <si>
    <t>https://scholar.google.com/citations?hl=en&amp;user=hVb7bMsAAAAJ</t>
  </si>
  <si>
    <t>hVb7bMsAAAAJ</t>
  </si>
  <si>
    <t>https://scholar.google.com/citations?hl=en&amp;user=3ZpySgoAAAAJ</t>
  </si>
  <si>
    <t>3ZpySgoAAAAJ</t>
  </si>
  <si>
    <t>https://scholar.google.com/citations?hl=en&amp;user=PgKMWxMAAAAJ</t>
  </si>
  <si>
    <t>PgKMWxMAAAAJ</t>
  </si>
  <si>
    <t>https://scholar.google.com/citations?hl=en&amp;user=5sioIgUAAAAJ</t>
  </si>
  <si>
    <t>5sioIgUAAAAJ</t>
  </si>
  <si>
    <t>https://scholar.google.com/citations?hl=en&amp;user=in8MN44AAAAJ</t>
  </si>
  <si>
    <t>in8MN44AAAAJ</t>
  </si>
  <si>
    <t>https://scholar.google.com/citations?hl=en&amp;user=4lNTgMcAAAAJ</t>
  </si>
  <si>
    <t>4lNTgMcAAAAJ</t>
  </si>
  <si>
    <t>https://scholar.google.com/citations?hl=en&amp;user=KEPab1MAAAAJ</t>
  </si>
  <si>
    <t>KEPab1MAAAAJ</t>
  </si>
  <si>
    <t>https://scholar.google.com/citations?hl=en&amp;user=CDWaI9YAAAAJ</t>
  </si>
  <si>
    <t>CDWaI9YAAAAJ</t>
  </si>
  <si>
    <t>https://scholar.google.com/citations?hl=en&amp;user=hd8BU00AAAAJ</t>
  </si>
  <si>
    <t>hd8BU00AAAAJ</t>
  </si>
  <si>
    <t>https://scholar.google.com/citations?hl=en&amp;user=MA631T0AAAAJ</t>
  </si>
  <si>
    <t>MA631T0AAAAJ</t>
  </si>
  <si>
    <t>https://scholar.google.com/citations?hl=en&amp;user=-UyD8OMAAAAJ</t>
  </si>
  <si>
    <t>-UyD8OMAAAAJ</t>
  </si>
  <si>
    <t>https://scholar.google.com/citations?hl=en&amp;user=tD8okgQAAAAJ</t>
  </si>
  <si>
    <t>tD8okgQAAAAJ</t>
  </si>
  <si>
    <t>https://scholar.google.com/citations?hl=en&amp;user=Xh3FpgkAAAAJ</t>
  </si>
  <si>
    <t>Xh3FpgkAAAAJ</t>
  </si>
  <si>
    <t>https://scholar.google.com/citations?hl=en&amp;user=zo8uHgYAAAAJ</t>
  </si>
  <si>
    <t>zo8uHgYAAAAJ</t>
  </si>
  <si>
    <t>https://scholar.google.com/citations?hl=en&amp;user=YSNAiQEAAAAJ</t>
  </si>
  <si>
    <t>YSNAiQEAAAAJ</t>
  </si>
  <si>
    <t>https://scholar.google.com/citations?hl=en&amp;user=RMzSrywAAAAJ</t>
  </si>
  <si>
    <t>RMzSrywAAAAJ</t>
  </si>
  <si>
    <t>https://scholar.google.com/citations?hl=en&amp;user=08OZCVoAAAAJ</t>
  </si>
  <si>
    <t>08OZCVoAAAAJ</t>
  </si>
  <si>
    <t>https://scholar.google.com/citations?hl=en&amp;user=CQ-D5hoAAAAJ</t>
  </si>
  <si>
    <t>CQ-D5hoAAAAJ</t>
  </si>
  <si>
    <t>https://scholar.google.com/citations?hl=en&amp;user=sId_ml4AAAAJ</t>
  </si>
  <si>
    <t>sId_ml4AAAAJ</t>
  </si>
  <si>
    <t>https://scholar.google.com/citations?hl=en&amp;user=AbcCa-gAAAAJ</t>
  </si>
  <si>
    <t>AbcCa-gAAAAJ</t>
  </si>
  <si>
    <t>https://scholar.google.com/citations?hl=en&amp;user=iapV9hYAAAAJ</t>
  </si>
  <si>
    <t>iapV9hYAAAAJ</t>
  </si>
  <si>
    <t>https://scholar.google.com/citations?hl=en&amp;user=fzg6pxQAAAAJ</t>
  </si>
  <si>
    <t>fzg6pxQAAAAJ</t>
  </si>
  <si>
    <t>https://scholar.google.com/citations?hl=en&amp;user=9dxchdUAAAAJ</t>
  </si>
  <si>
    <t>9dxchdUAAAAJ</t>
  </si>
  <si>
    <t>https://scholar.google.com/citations?hl=en&amp;user=JSGujh0AAAAJ</t>
  </si>
  <si>
    <t>JSGujh0AAAAJ</t>
  </si>
  <si>
    <t>https://scholar.google.com/citations?hl=en&amp;user=pJaIHMsAAAAJ</t>
  </si>
  <si>
    <t>pJaIHMsAAAAJ</t>
  </si>
  <si>
    <t>https://scholar.google.com/citations?hl=en&amp;user=ddjvB8EAAAAJ</t>
  </si>
  <si>
    <t>ddjvB8EAAAAJ</t>
  </si>
  <si>
    <t>https://scholar.google.com/citations?hl=en&amp;user=OuAj-eIAAAAJ</t>
  </si>
  <si>
    <t>OuAj-eIAAAAJ</t>
  </si>
  <si>
    <t>https://scholar.google.com/citations?hl=en&amp;user=uw9WWfoAAAAJ</t>
  </si>
  <si>
    <t>uw9WWfoAAAAJ</t>
  </si>
  <si>
    <t>https://scholar.google.com/citations?hl=en&amp;user=eX3YLEUAAAAJ</t>
  </si>
  <si>
    <t>eX3YLEUAAAAJ</t>
  </si>
  <si>
    <t>https://scholar.google.com/citations?hl=en&amp;user=OXF6PlUAAAAJ</t>
  </si>
  <si>
    <t>OXF6PlUAAAAJ</t>
  </si>
  <si>
    <t>https://scholar.google.com/citations?hl=en&amp;user=4Tkv2R0AAAAJ</t>
  </si>
  <si>
    <t>4Tkv2R0AAAAJ</t>
  </si>
  <si>
    <t>https://scholar.google.com/citations?hl=en&amp;user=COPhCpUAAAAJ</t>
  </si>
  <si>
    <t>COPhCpUAAAAJ</t>
  </si>
  <si>
    <t>https://scholar.google.com/citations?hl=en&amp;user=e65x82QAAAAJ</t>
  </si>
  <si>
    <t>e65x82QAAAAJ</t>
  </si>
  <si>
    <t>https://scholar.google.com/citations?hl=en&amp;user=3Tq9j78AAAAJ</t>
  </si>
  <si>
    <t>3Tq9j78AAAAJ</t>
  </si>
  <si>
    <t>https://scholar.google.com/citations?hl=en&amp;user=9tvQ6PEAAAAJ</t>
  </si>
  <si>
    <t>9tvQ6PEAAAAJ</t>
  </si>
  <si>
    <t>https://scholar.google.com/citations?hl=en&amp;user=p5ZaEP4AAAAJ</t>
  </si>
  <si>
    <t>p5ZaEP4AAAAJ</t>
  </si>
  <si>
    <t>https://scholar.google.com/citations?hl=en&amp;user=LNPDsDgAAAAJ</t>
  </si>
  <si>
    <t>LNPDsDgAAAAJ</t>
  </si>
  <si>
    <t>https://scholar.google.com/citations?hl=en&amp;user=lmPQeKAAAAAJ</t>
  </si>
  <si>
    <t>lmPQeKAAAAAJ</t>
  </si>
  <si>
    <t>https://scholar.google.com/citations?hl=en&amp;user=vXPryL0AAAAJ</t>
  </si>
  <si>
    <t>vXPryL0AAAAJ</t>
  </si>
  <si>
    <t>https://scholar.google.com/citations?hl=en&amp;user=4nmQzPgAAAAJ</t>
  </si>
  <si>
    <t>4nmQzPgAAAAJ</t>
  </si>
  <si>
    <t>https://scholar.google.com/citations?hl=en&amp;user=f6RO8dkAAAAJ</t>
  </si>
  <si>
    <t>f6RO8dkAAAAJ</t>
  </si>
  <si>
    <t>https://scholar.google.com/citations?hl=en&amp;user=w-EmNe4AAAAJ</t>
  </si>
  <si>
    <t>w-EmNe4AAAAJ</t>
  </si>
  <si>
    <t>https://scholar.google.com/citations?hl=en&amp;user=InHF3ykAAAAJ</t>
  </si>
  <si>
    <t>InHF3ykAAAAJ</t>
  </si>
  <si>
    <t>https://scholar.google.com/citations?hl=en&amp;user=KSqpqIMAAAAJ</t>
  </si>
  <si>
    <t>KSqpqIMAAAAJ</t>
  </si>
  <si>
    <t>https://scholar.google.com/citations?hl=en&amp;user=Pv_BBRsAAAAJ</t>
  </si>
  <si>
    <t>Pv_BBRsAAAAJ</t>
  </si>
  <si>
    <t>https://scholar.google.com/citations?hl=en&amp;user=gLxvhI0AAAAJ</t>
  </si>
  <si>
    <t>gLxvhI0AAAAJ</t>
  </si>
  <si>
    <t>https://scholar.google.com/citations?hl=en&amp;user=RjvKR6cAAAAJ</t>
  </si>
  <si>
    <t>RjvKR6cAAAAJ</t>
  </si>
  <si>
    <t>https://scholar.google.com/citations?hl=en&amp;user=7D2truoAAAAJ</t>
  </si>
  <si>
    <t>7D2truoAAAAJ</t>
  </si>
  <si>
    <t>https://scholar.google.com/citations?hl=en&amp;user=fiqn_z0AAAAJ</t>
  </si>
  <si>
    <t>fiqn_z0AAAAJ</t>
  </si>
  <si>
    <t>https://scholar.google.com/citations?hl=en&amp;user=yPCBdoUAAAAJ</t>
  </si>
  <si>
    <t>yPCBdoUAAAAJ</t>
  </si>
  <si>
    <t>https://scholar.google.com/citations?hl=en&amp;user=bEpCAVIAAAAJ</t>
  </si>
  <si>
    <t>bEpCAVIAAAAJ</t>
  </si>
  <si>
    <t>https://scholar.google.com/citations?hl=en&amp;user=ZuWLZ4UAAAAJ</t>
  </si>
  <si>
    <t>ZuWLZ4UAAAAJ</t>
  </si>
  <si>
    <t>https://scholar.google.com/citations?hl=en&amp;user=Q-y8-4MAAAAJ</t>
  </si>
  <si>
    <t>Q-y8-4MAAAAJ</t>
  </si>
  <si>
    <t>https://scholar.google.com/citations?hl=en&amp;user=M-99CSEAAAAJ</t>
  </si>
  <si>
    <t>M-99CSEAAAAJ</t>
  </si>
  <si>
    <t>https://scholar.google.com/citations?hl=en&amp;user=lJzJi44AAAAJ</t>
  </si>
  <si>
    <t>lJzJi44AAAAJ</t>
  </si>
  <si>
    <t>https://scholar.google.com/citations?hl=en&amp;user=3XzEnicAAAAJ</t>
  </si>
  <si>
    <t>3XzEnicAAAAJ</t>
  </si>
  <si>
    <t>https://scholar.google.com/citations?hl=en&amp;user=hS1YveUAAAAJ</t>
  </si>
  <si>
    <t>hS1YveUAAAAJ</t>
  </si>
  <si>
    <t>https://scholar.google.com/citations?hl=en&amp;user=kqxxXkUAAAAJ</t>
  </si>
  <si>
    <t>kqxxXkUAAAAJ</t>
  </si>
  <si>
    <t>https://scholar.google.com/citations?hl=en&amp;user=G65IrvoAAAAJ</t>
  </si>
  <si>
    <t>G65IrvoAAAAJ</t>
  </si>
  <si>
    <t>https://scholar.google.com/citations?hl=en&amp;user=uOkLapEAAAAJ</t>
  </si>
  <si>
    <t>uOkLapEAAAAJ</t>
  </si>
  <si>
    <t>https://scholar.google.com/citations?hl=en&amp;user=ACZJ8WEAAAAJ</t>
  </si>
  <si>
    <t>ACZJ8WEAAAAJ</t>
  </si>
  <si>
    <t>https://scholar.google.com/citations?hl=en&amp;user=3x7UPp0AAAAJ</t>
  </si>
  <si>
    <t>3x7UPp0AAAAJ</t>
  </si>
  <si>
    <t>https://scholar.google.com/citations?hl=en&amp;user=m-7EP14AAAAJ</t>
  </si>
  <si>
    <t>m-7EP14AAAAJ</t>
  </si>
  <si>
    <t>https://scholar.google.com/citations?hl=en&amp;user=oA3KUZ8AAAAJ</t>
  </si>
  <si>
    <t>oA3KUZ8AAAAJ</t>
  </si>
  <si>
    <t>https://scholar.google.com/citations?hl=en&amp;user=GE34R38AAAAJ</t>
  </si>
  <si>
    <t>GE34R38AAAAJ</t>
  </si>
  <si>
    <t>https://scholar.google.com/citations?hl=en&amp;user=lUfjlzcAAAAJ</t>
  </si>
  <si>
    <t>lUfjlzcAAAAJ</t>
  </si>
  <si>
    <t>https://scholar.google.com/citations?hl=en&amp;user=56660QoAAAAJ</t>
  </si>
  <si>
    <t>56660QoAAAAJ</t>
  </si>
  <si>
    <t>https://scholar.google.com/citations?hl=en&amp;user=8w3ze2EAAAAJ</t>
  </si>
  <si>
    <t>8w3ze2EAAAAJ</t>
  </si>
  <si>
    <t>https://scholar.google.com/citations?hl=en&amp;user=yiuqLvQAAAAJ</t>
  </si>
  <si>
    <t>yiuqLvQAAAAJ</t>
  </si>
  <si>
    <t>https://scholar.google.com/citations?hl=en&amp;user=bm0aoaEAAAAJ</t>
  </si>
  <si>
    <t>bm0aoaEAAAAJ</t>
  </si>
  <si>
    <t>https://scholar.google.com/citations?hl=en&amp;user=V0fkI64AAAAJ</t>
  </si>
  <si>
    <t>V0fkI64AAAAJ</t>
  </si>
  <si>
    <t>https://scholar.google.com/citations?hl=en&amp;user=qVokzmAAAAAJ</t>
  </si>
  <si>
    <t>qVokzmAAAAAJ</t>
  </si>
  <si>
    <t>https://scholar.google.com/citations?hl=en&amp;user=9OkqypwAAAAJ</t>
  </si>
  <si>
    <t>9OkqypwAAAAJ</t>
  </si>
  <si>
    <t>https://scholar.google.com/citations?hl=en&amp;user=iTyvrtEAAAAJ</t>
  </si>
  <si>
    <t>iTyvrtEAAAAJ</t>
  </si>
  <si>
    <t>https://scholar.google.com/citations?hl=en&amp;user=j7JqcWMAAAAJ</t>
  </si>
  <si>
    <t>j7JqcWMAAAAJ</t>
  </si>
  <si>
    <t>https://scholar.google.com/citations?hl=en&amp;user=macafHsAAAAJ</t>
  </si>
  <si>
    <t>macafHsAAAAJ</t>
  </si>
  <si>
    <t>https://scholar.google.com/citations?hl=en&amp;user=Aoran24AAAAJ</t>
  </si>
  <si>
    <t>Aoran24AAAAJ</t>
  </si>
  <si>
    <t>https://scholar.google.com/citations?hl=en&amp;user=Cjuk2ecAAAAJ</t>
  </si>
  <si>
    <t>Cjuk2ecAAAAJ</t>
  </si>
  <si>
    <t>https://scholar.google.com/citations?hl=en&amp;user=7l6Mc3MAAAAJ</t>
  </si>
  <si>
    <t>7l6Mc3MAAAAJ</t>
  </si>
  <si>
    <t>https://scholar.google.com/citations?hl=en&amp;user=lsIlmqYAAAAJ</t>
  </si>
  <si>
    <t>lsIlmqYAAAAJ</t>
  </si>
  <si>
    <t>https://scholar.google.com/citations?hl=en&amp;user=eiChRN8AAAAJ</t>
  </si>
  <si>
    <t>eiChRN8AAAAJ</t>
  </si>
  <si>
    <t>https://scholar.google.com/citations?hl=en&amp;user=71d0UEcAAAAJ</t>
  </si>
  <si>
    <t>71d0UEcAAAAJ</t>
  </si>
  <si>
    <t>https://scholar.google.com/citations?hl=en&amp;user=MbANtOEAAAAJ</t>
  </si>
  <si>
    <t>MbANtOEAAAAJ</t>
  </si>
  <si>
    <t>https://scholar.google.com/citations?hl=en&amp;user=0Y9NUOYAAAAJ</t>
  </si>
  <si>
    <t>0Y9NUOYAAAAJ</t>
  </si>
  <si>
    <t>https://scholar.google.com/citations?hl=en&amp;user=lRKvjtkAAAAJ</t>
  </si>
  <si>
    <t>lRKvjtkAAAAJ</t>
  </si>
  <si>
    <t>https://scholar.google.com/citations?hl=en&amp;user=9milIFcAAAAJ</t>
  </si>
  <si>
    <t>9milIFcAAAAJ</t>
  </si>
  <si>
    <t>https://scholar.google.com/citations?hl=en&amp;user=MbGdGFgAAAAJ</t>
  </si>
  <si>
    <t>MbGdGFgAAAAJ</t>
  </si>
  <si>
    <t>https://scholar.google.com/citations?hl=en&amp;user=SKMD45MAAAAJ</t>
  </si>
  <si>
    <t>SKMD45MAAAAJ</t>
  </si>
  <si>
    <t>https://scholar.google.com/citations?hl=en&amp;user=DO4StIoAAAAJ</t>
  </si>
  <si>
    <t>DO4StIoAAAAJ</t>
  </si>
  <si>
    <t>https://scholar.google.com/citations?hl=en&amp;user=L0mbUlAAAAAJ</t>
  </si>
  <si>
    <t>L0mbUlAAAAAJ</t>
  </si>
  <si>
    <t>https://scholar.google.com/citations?hl=en&amp;user=Nh49YscAAAAJ</t>
  </si>
  <si>
    <t>Nh49YscAAAAJ</t>
  </si>
  <si>
    <t>https://scholar.google.com/citations?hl=en&amp;user=zILsgDsAAAAJ</t>
  </si>
  <si>
    <t>zILsgDsAAAAJ</t>
  </si>
  <si>
    <t>https://scholar.google.com/citations?hl=en&amp;user=MUQF8sUAAAAJ</t>
  </si>
  <si>
    <t>MUQF8sUAAAAJ</t>
  </si>
  <si>
    <t>https://scholar.google.com/citations?hl=en&amp;user=R_5as4EAAAAJ</t>
  </si>
  <si>
    <t>R_5as4EAAAAJ</t>
  </si>
  <si>
    <t>https://scholar.google.com/citations?hl=en&amp;user=WK0gd3MAAAAJ</t>
  </si>
  <si>
    <t>WK0gd3MAAAAJ</t>
  </si>
  <si>
    <t>https://scholar.google.com/citations?hl=en&amp;user=si5TmZ4AAAAJ</t>
  </si>
  <si>
    <t>si5TmZ4AAAAJ</t>
  </si>
  <si>
    <t>https://scholar.google.com/citations?hl=en&amp;user=AgXrUkoAAAAJ</t>
  </si>
  <si>
    <t>AgXrUkoAAAAJ</t>
  </si>
  <si>
    <t>https://scholar.google.com/citations?hl=en&amp;user=hk4KFCIAAAAJ</t>
  </si>
  <si>
    <t>hk4KFCIAAAAJ</t>
  </si>
  <si>
    <t>https://scholar.google.com/citations?hl=en&amp;user=PLXpYV4AAAAJ</t>
  </si>
  <si>
    <t>PLXpYV4AAAAJ</t>
  </si>
  <si>
    <t>https://scholar.google.com/citations?hl=en&amp;user=BZdPw4MAAAAJ</t>
  </si>
  <si>
    <t>BZdPw4MAAAAJ</t>
  </si>
  <si>
    <t>https://scholar.google.com/citations?hl=en&amp;user=NU7PkVEAAAAJ</t>
  </si>
  <si>
    <t>NU7PkVEAAAAJ</t>
  </si>
  <si>
    <t>https://scholar.google.com/citations?hl=en&amp;user=VwKU5iwAAAAJ</t>
  </si>
  <si>
    <t>VwKU5iwAAAAJ</t>
  </si>
  <si>
    <t>https://scholar.google.com/citations?hl=en&amp;user=qf3hQMMAAAAJ</t>
  </si>
  <si>
    <t>qf3hQMMAAAAJ</t>
  </si>
  <si>
    <t>https://scholar.google.com/citations?hl=en&amp;user=sYpOXAoAAAAJ</t>
  </si>
  <si>
    <t>sYpOXAoAAAAJ</t>
  </si>
  <si>
    <t>https://scholar.google.com/citations?hl=en&amp;user=IgPA35cAAAAJ</t>
  </si>
  <si>
    <t>IgPA35cAAAAJ</t>
  </si>
  <si>
    <t>https://scholar.google.com/citations?hl=en&amp;user=Shx_DBYAAAAJ</t>
  </si>
  <si>
    <t>Shx_DBYAAAAJ</t>
  </si>
  <si>
    <t>https://scholar.google.com/citations?hl=en&amp;user=PE4qlncAAAAJ</t>
  </si>
  <si>
    <t>PE4qlncAAAAJ</t>
  </si>
  <si>
    <t>https://scholar.google.com/citations?hl=en&amp;user=TEQRDZwAAAAJ</t>
  </si>
  <si>
    <t>TEQRDZwAAAAJ</t>
  </si>
  <si>
    <t>https://scholar.google.com/citations?hl=en&amp;user=6BMzVGoAAAAJ</t>
  </si>
  <si>
    <t>6BMzVGoAAAAJ</t>
  </si>
  <si>
    <t>https://scholar.google.com/citations?hl=en&amp;user=ih0fO2UAAAAJ</t>
  </si>
  <si>
    <t>ih0fO2UAAAAJ</t>
  </si>
  <si>
    <t>https://scholar.google.com/citations?hl=en&amp;user=S0OdRMkAAAAJ</t>
  </si>
  <si>
    <t>S0OdRMkAAAAJ</t>
  </si>
  <si>
    <t>https://scholar.google.com/citations?hl=en&amp;user=eBW8ZiAAAAAJ</t>
  </si>
  <si>
    <t>eBW8ZiAAAAAJ</t>
  </si>
  <si>
    <t>https://scholar.google.com/citations?hl=en&amp;user=MZVWF4oAAAAJ</t>
  </si>
  <si>
    <t>MZVWF4oAAAAJ</t>
  </si>
  <si>
    <t>https://scholar.google.com/citations?hl=en&amp;user=ASA59MYAAAAJ</t>
  </si>
  <si>
    <t>ASA59MYAAAAJ</t>
  </si>
  <si>
    <t>https://scholar.google.com/citations?hl=en&amp;user=Gh6isy0AAAAJ</t>
  </si>
  <si>
    <t>Gh6isy0AAAAJ</t>
  </si>
  <si>
    <t>https://scholar.google.com/citations?hl=en&amp;user=7W4fzgkAAAAJ</t>
  </si>
  <si>
    <t>7W4fzgkAAAAJ</t>
  </si>
  <si>
    <t>https://scholar.google.com/citations?hl=en&amp;user=E7OJEW8AAAAJ</t>
  </si>
  <si>
    <t>E7OJEW8AAAAJ</t>
  </si>
  <si>
    <t>https://scholar.google.com/citations?hl=en&amp;user=oiMYsywAAAAJ</t>
  </si>
  <si>
    <t>oiMYsywAAAAJ</t>
  </si>
  <si>
    <t>https://scholar.google.com/citations?hl=en&amp;user=Mp7AknIAAAAJ</t>
  </si>
  <si>
    <t>Mp7AknIAAAAJ</t>
  </si>
  <si>
    <t>https://scholar.google.com/citations?hl=en&amp;user=dApSbgIAAAAJ</t>
  </si>
  <si>
    <t>dApSbgIAAAAJ</t>
  </si>
  <si>
    <t>https://scholar.google.com/citations?hl=en&amp;user=6z3Ja3wAAAAJ</t>
  </si>
  <si>
    <t>6z3Ja3wAAAAJ</t>
  </si>
  <si>
    <t>https://scholar.google.com/citations?hl=en&amp;user=iPw7SzUAAAAJ</t>
  </si>
  <si>
    <t>iPw7SzUAAAAJ</t>
  </si>
  <si>
    <t>https://scholar.google.com/citations?hl=en&amp;user=OCsES2cAAAAJ</t>
  </si>
  <si>
    <t>OCsES2cAAAAJ</t>
  </si>
  <si>
    <t>https://scholar.google.com/citations?hl=en&amp;user=e8-tRksAAAAJ</t>
  </si>
  <si>
    <t>e8-tRksAAAAJ</t>
  </si>
  <si>
    <t>https://scholar.google.com/citations?hl=en&amp;user=Qm4hbFMAAAAJ</t>
  </si>
  <si>
    <t>Qm4hbFMAAAAJ</t>
  </si>
  <si>
    <t>https://scholar.google.com/citations?hl=en&amp;user=UStv2yQAAAAJ</t>
  </si>
  <si>
    <t>UStv2yQAAAAJ</t>
  </si>
  <si>
    <t>https://scholar.google.com/citations?hl=en&amp;user=wlMaa30AAAAJ</t>
  </si>
  <si>
    <t>wlMaa30AAAAJ</t>
  </si>
  <si>
    <t>https://scholar.google.com/citations?hl=en&amp;user=jDMc8KwAAAAJ</t>
  </si>
  <si>
    <t>jDMc8KwAAAAJ</t>
  </si>
  <si>
    <t>https://scholar.google.com/citations?hl=en&amp;user=mtnWns8AAAAJ</t>
  </si>
  <si>
    <t>mtnWns8AAAAJ</t>
  </si>
  <si>
    <t>https://scholar.google.com/citations?hl=en&amp;user=cvCer5YAAAAJ</t>
  </si>
  <si>
    <t>cvCer5YAAAAJ</t>
  </si>
  <si>
    <t>https://scholar.google.com/citations?hl=en&amp;user=DyCXwvoAAAAJ</t>
  </si>
  <si>
    <t>DyCXwvoAAAAJ</t>
  </si>
  <si>
    <t>https://scholar.google.com/citations?hl=en&amp;user=8YMrTGYAAAAJ</t>
  </si>
  <si>
    <t>8YMrTGYAAAAJ</t>
  </si>
  <si>
    <t>https://scholar.google.com/citations?hl=en&amp;user=Nl3EwroAAAAJ</t>
  </si>
  <si>
    <t>Nl3EwroAAAAJ</t>
  </si>
  <si>
    <t>https://scholar.google.com/citations?hl=en&amp;user=xJ8M1zMAAAAJ</t>
  </si>
  <si>
    <t>xJ8M1zMAAAAJ</t>
  </si>
  <si>
    <t>https://scholar.google.com/citations?hl=en&amp;user=i2LxAikAAAAJ</t>
  </si>
  <si>
    <t>i2LxAikAAAAJ</t>
  </si>
  <si>
    <t>https://scholar.google.com/citations?hl=en&amp;user=6EjNkDUAAAAJ</t>
  </si>
  <si>
    <t>6EjNkDUAAAAJ</t>
  </si>
  <si>
    <t>https://scholar.google.com/citations?hl=en&amp;user=OOIkzi8AAAAJ</t>
  </si>
  <si>
    <t>OOIkzi8AAAAJ</t>
  </si>
  <si>
    <t>https://scholar.google.com/citations?hl=en&amp;user=LIVeA90AAAAJ</t>
  </si>
  <si>
    <t>LIVeA90AAAAJ</t>
  </si>
  <si>
    <t>https://scholar.google.com/citations?hl=en&amp;user=WB36ExEAAAAJ</t>
  </si>
  <si>
    <t>WB36ExEAAAAJ</t>
  </si>
  <si>
    <t>https://scholar.google.com/citations?hl=en&amp;user=-upMEGQAAAAJ</t>
  </si>
  <si>
    <t>-upMEGQAAAAJ</t>
  </si>
  <si>
    <t>https://scholar.google.com/citations?hl=en&amp;user=VCQtWzUAAAAJ</t>
  </si>
  <si>
    <t>VCQtWzUAAAAJ</t>
  </si>
  <si>
    <t>https://scholar.google.com/citations?hl=en&amp;user=TsoftV0AAAAJ</t>
  </si>
  <si>
    <t>TsoftV0AAAAJ</t>
  </si>
  <si>
    <t>https://scholar.google.com/citations?hl=en&amp;user=EqLd_YoAAAAJ</t>
  </si>
  <si>
    <t>EqLd_YoAAAAJ</t>
  </si>
  <si>
    <t>https://scholar.google.com/citations?hl=en&amp;user=bEypB3EAAAAJ</t>
  </si>
  <si>
    <t>bEypB3EAAAAJ</t>
  </si>
  <si>
    <t>https://scholar.google.com/citations?hl=en&amp;user=5b0VB8AAAAAJ</t>
  </si>
  <si>
    <t>5b0VB8AAAAAJ</t>
  </si>
  <si>
    <t>https://scholar.google.com/citations?hl=en&amp;user=r3tJjuIAAAAJ</t>
  </si>
  <si>
    <t>r3tJjuIAAAAJ</t>
  </si>
  <si>
    <t>https://scholar.google.com/citations?hl=en&amp;user=Mauy0HIAAAAJ</t>
  </si>
  <si>
    <t>Mauy0HIAAAAJ</t>
  </si>
  <si>
    <t>https://scholar.google.com/citations?hl=en&amp;user=yOHOj3kAAAAJ</t>
  </si>
  <si>
    <t>yOHOj3kAAAAJ</t>
  </si>
  <si>
    <t>https://scholar.google.com/citations?hl=en&amp;user=g2MaAEgAAAAJ</t>
  </si>
  <si>
    <t>g2MaAEgAAAAJ</t>
  </si>
  <si>
    <t>https://scholar.google.com/citations?hl=en&amp;user=-vJehEsAAAAJ</t>
  </si>
  <si>
    <t>-vJehEsAAAAJ</t>
  </si>
  <si>
    <t>https://scholar.google.com/citations?hl=en&amp;user=h9mwMDoAAAAJ</t>
  </si>
  <si>
    <t>h9mwMDoAAAAJ</t>
  </si>
  <si>
    <t>https://scholar.google.com/citations?hl=en&amp;user=ujfcE-sAAAAJ</t>
  </si>
  <si>
    <t>ujfcE-sAAAAJ</t>
  </si>
  <si>
    <t>https://scholar.google.com/citations?hl=en&amp;user=pNZcfiwAAAAJ</t>
  </si>
  <si>
    <t>pNZcfiwAAAAJ</t>
  </si>
  <si>
    <t>https://scholar.google.com/citations?hl=en&amp;user=RS99XiMAAAAJ</t>
  </si>
  <si>
    <t>RS99XiMAAAAJ</t>
  </si>
  <si>
    <t>https://scholar.google.com/citations?hl=en&amp;user=ZSA8IakAAAAJ</t>
  </si>
  <si>
    <t>ZSA8IakAAAAJ</t>
  </si>
  <si>
    <t>https://scholar.google.com/citations?hl=en&amp;user=MUhEgowAAAAJ</t>
  </si>
  <si>
    <t>MUhEgowAAAAJ</t>
  </si>
  <si>
    <t>https://scholar.google.com/citations?hl=en&amp;user=XR4ot-cAAAAJ</t>
  </si>
  <si>
    <t>XR4ot-cAAAAJ</t>
  </si>
  <si>
    <t>https://scholar.google.com/citations?hl=en&amp;user=DcXtE8EAAAAJ</t>
  </si>
  <si>
    <t>DcXtE8EAAAAJ</t>
  </si>
  <si>
    <t>https://scholar.google.com/citations?hl=en&amp;user=0_2KI6oAAAAJ</t>
  </si>
  <si>
    <t>0_2KI6oAAAAJ</t>
  </si>
  <si>
    <t>https://scholar.google.com/citations?hl=en&amp;user=5hFKra4AAAAJ</t>
  </si>
  <si>
    <t>5hFKra4AAAAJ</t>
  </si>
  <si>
    <t>https://scholar.google.com/citations?hl=en&amp;user=u-iOtRMAAAAJ</t>
  </si>
  <si>
    <t>u-iOtRMAAAAJ</t>
  </si>
  <si>
    <t>https://scholar.google.com/citations?hl=en&amp;user=KaGFfzQAAAAJ</t>
  </si>
  <si>
    <t>KaGFfzQAAAAJ</t>
  </si>
  <si>
    <t>https://scholar.google.com/citations?hl=en&amp;user=y2O-DNQAAAAJ</t>
  </si>
  <si>
    <t>y2O-DNQAAAAJ</t>
  </si>
  <si>
    <t>https://scholar.google.com/citations?hl=en&amp;user=fvfoIoMAAAAJ</t>
  </si>
  <si>
    <t>fvfoIoMAAAAJ</t>
  </si>
  <si>
    <t>https://scholar.google.com/citations?hl=en&amp;user=bC9lnZ8AAAAJ</t>
  </si>
  <si>
    <t>bC9lnZ8AAAAJ</t>
  </si>
  <si>
    <t>https://scholar.google.com/citations?hl=en&amp;user=34eZEVEAAAAJ</t>
  </si>
  <si>
    <t>34eZEVEAAAAJ</t>
  </si>
  <si>
    <t>https://scholar.google.com/citations?hl=en&amp;user=wjcc6TYAAAAJ</t>
  </si>
  <si>
    <t>wjcc6TYAAAAJ</t>
  </si>
  <si>
    <t>https://scholar.google.com/citations?hl=en&amp;user=w0KqTRYAAAAJ</t>
  </si>
  <si>
    <t>w0KqTRYAAAAJ</t>
  </si>
  <si>
    <t>https://scholar.google.com/citations?hl=en&amp;user=s8GrNr4AAAAJ</t>
  </si>
  <si>
    <t>s8GrNr4AAAAJ</t>
  </si>
  <si>
    <t>https://scholar.google.com/citations?hl=en&amp;user=MLO-KkIAAAAJ</t>
  </si>
  <si>
    <t>MLO-KkIAAAAJ</t>
  </si>
  <si>
    <t>https://scholar.google.com/citations?hl=en&amp;user=Uv-lqB8AAAAJ</t>
  </si>
  <si>
    <t>Uv-lqB8AAAAJ</t>
  </si>
  <si>
    <t>https://scholar.google.com/citations?hl=en&amp;user=32ZcYDAAAAAJ</t>
  </si>
  <si>
    <t>32ZcYDAAAAAJ</t>
  </si>
  <si>
    <t>https://scholar.google.com/citations?hl=en&amp;user=Fu02Ut4AAAAJ</t>
  </si>
  <si>
    <t>Fu02Ut4AAAAJ</t>
  </si>
  <si>
    <t>https://scholar.google.com/citations?hl=en&amp;user=15l1HIgAAAAJ</t>
  </si>
  <si>
    <t>15l1HIgAAAAJ</t>
  </si>
  <si>
    <t>https://scholar.google.com/citations?hl=en&amp;user=ig2TsZQAAAAJ</t>
  </si>
  <si>
    <t>ig2TsZQAAAAJ</t>
  </si>
  <si>
    <t>https://scholar.google.com/citations?hl=en&amp;user=3Ffx_CsAAAAJ</t>
  </si>
  <si>
    <t>3Ffx_CsAAAAJ</t>
  </si>
  <si>
    <t>https://scholar.google.com/citations?hl=en&amp;user=Kgg9yMgAAAAJ</t>
  </si>
  <si>
    <t>Kgg9yMgAAAAJ</t>
  </si>
  <si>
    <t>https://scholar.google.com/citations?hl=en&amp;user=ouoIDhcAAAAJ</t>
  </si>
  <si>
    <t>ouoIDhcAAAAJ</t>
  </si>
  <si>
    <t>https://scholar.google.com/citations?hl=en&amp;user=4LaApRQAAAAJ</t>
  </si>
  <si>
    <t>4LaApRQAAAAJ</t>
  </si>
  <si>
    <t>https://scholar.google.com/citations?hl=en&amp;user=73_e_tUAAAAJ</t>
  </si>
  <si>
    <t>73_e_tUAAAAJ</t>
  </si>
  <si>
    <t>https://scholar.google.com/citations?hl=en&amp;user=BRdzWv4AAAAJ</t>
  </si>
  <si>
    <t>BRdzWv4AAAAJ</t>
  </si>
  <si>
    <t>https://scholar.google.com/citations?hl=en&amp;user=kJgQh3MAAAAJ</t>
  </si>
  <si>
    <t>kJgQh3MAAAAJ</t>
  </si>
  <si>
    <t>https://scholar.google.com/citations?hl=en&amp;user=9obnsBUAAAAJ</t>
  </si>
  <si>
    <t>9obnsBUAAAAJ</t>
  </si>
  <si>
    <t>https://scholar.google.com/citations?hl=en&amp;user=O98P1qIAAAAJ</t>
  </si>
  <si>
    <t>O98P1qIAAAAJ</t>
  </si>
  <si>
    <t>https://scholar.google.com/citations?hl=en&amp;user=D_gpNC8AAAAJ</t>
  </si>
  <si>
    <t>D_gpNC8AAAAJ</t>
  </si>
  <si>
    <t>https://scholar.google.com/citations?hl=en&amp;user=4FV-JKwAAAAJ</t>
  </si>
  <si>
    <t>4FV-JKwAAAAJ</t>
  </si>
  <si>
    <t>https://scholar.google.com/citations?hl=en&amp;user=frfnhlwAAAAJ</t>
  </si>
  <si>
    <t>frfnhlwAAAAJ</t>
  </si>
  <si>
    <t>https://scholar.google.com/citations?hl=en&amp;user=S24tM0gAAAAJ</t>
  </si>
  <si>
    <t>S24tM0gAAAAJ</t>
  </si>
  <si>
    <t>https://scholar.google.com/citations?hl=en&amp;user=AmkdHXAAAAAJ</t>
  </si>
  <si>
    <t>AmkdHXAAAAAJ</t>
  </si>
  <si>
    <t>https://scholar.google.com/citations?hl=en&amp;user=vd-p9UUAAAAJ</t>
  </si>
  <si>
    <t>vd-p9UUAAAAJ</t>
  </si>
  <si>
    <t>https://scholar.google.com/citations?hl=en&amp;user=D8UaQUMAAAAJ</t>
  </si>
  <si>
    <t>D8UaQUMAAAAJ</t>
  </si>
  <si>
    <t>https://scholar.google.com/citations?hl=en&amp;user=bAd4mEgAAAAJ</t>
  </si>
  <si>
    <t>bAd4mEgAAAAJ</t>
  </si>
  <si>
    <t>https://scholar.google.com/citations?hl=en&amp;user=ukfCWkAAAAAJ</t>
  </si>
  <si>
    <t>ukfCWkAAAAAJ</t>
  </si>
  <si>
    <t>https://scholar.google.com/citations?hl=en&amp;user=l_JO68cAAAAJ</t>
  </si>
  <si>
    <t>l_JO68cAAAAJ</t>
  </si>
  <si>
    <t>https://scholar.google.com/citations?hl=en&amp;user=jyNGWDgAAAAJ</t>
  </si>
  <si>
    <t>jyNGWDgAAAAJ</t>
  </si>
  <si>
    <t>https://scholar.google.com/citations?hl=en&amp;user=7aRfG5gAAAAJ</t>
  </si>
  <si>
    <t>7aRfG5gAAAAJ</t>
  </si>
  <si>
    <t>https://scholar.google.com/citations?hl=en&amp;user=8yS56agAAAAJ</t>
  </si>
  <si>
    <t>8yS56agAAAAJ</t>
  </si>
  <si>
    <t>https://scholar.google.com/citations?hl=en&amp;user=d47GPqkAAAAJ</t>
  </si>
  <si>
    <t>d47GPqkAAAAJ</t>
  </si>
  <si>
    <t>https://scholar.google.com/citations?hl=en&amp;user=C97p5AEAAAAJ</t>
  </si>
  <si>
    <t>C97p5AEAAAAJ</t>
  </si>
  <si>
    <t>https://scholar.google.com/citations?hl=en&amp;user=6soBVHgAAAAJ</t>
  </si>
  <si>
    <t>6soBVHgAAAAJ</t>
  </si>
  <si>
    <t>https://scholar.google.com/citations?hl=en&amp;user=O6ML_xwAAAAJ</t>
  </si>
  <si>
    <t>O6ML_xwAAAAJ</t>
  </si>
  <si>
    <t>https://scholar.google.com/citations?hl=en&amp;user=pdfkuPMAAAAJ</t>
  </si>
  <si>
    <t>pdfkuPMAAAAJ</t>
  </si>
  <si>
    <t>https://scholar.google.com/citations?hl=en&amp;user=kr1VpnIAAAAJ</t>
  </si>
  <si>
    <t>kr1VpnIAAAAJ</t>
  </si>
  <si>
    <t>https://scholar.google.com/citations?hl=en&amp;user=zWY2k_UAAAAJ</t>
  </si>
  <si>
    <t>zWY2k_UAAAAJ</t>
  </si>
  <si>
    <t>https://scholar.google.com/citations?hl=en&amp;user=7GeRW_IAAAAJ</t>
  </si>
  <si>
    <t>7GeRW_IAAAAJ</t>
  </si>
  <si>
    <t>https://scholar.google.com/citations?hl=en&amp;user=qbNdcJ4AAAAJ</t>
  </si>
  <si>
    <t>qbNdcJ4AAAAJ</t>
  </si>
  <si>
    <t>https://scholar.google.com/citations?hl=en&amp;user=1thE_poAAAAJ</t>
  </si>
  <si>
    <t>1thE_poAAAAJ</t>
  </si>
  <si>
    <t>https://scholar.google.com/citations?hl=en&amp;user=MtBTVQQAAAAJ</t>
  </si>
  <si>
    <t>MtBTVQQAAAAJ</t>
  </si>
  <si>
    <t>https://scholar.google.com/citations?hl=en&amp;user=hgSY2hwAAAAJ</t>
  </si>
  <si>
    <t>hgSY2hwAAAAJ</t>
  </si>
  <si>
    <t>https://scholar.google.com/citations?hl=en&amp;user=GBdOAOgAAAAJ</t>
  </si>
  <si>
    <t>GBdOAOgAAAAJ</t>
  </si>
  <si>
    <t>https://scholar.google.com/citations?hl=en&amp;user=OmWkTjoAAAAJ</t>
  </si>
  <si>
    <t>OmWkTjoAAAAJ</t>
  </si>
  <si>
    <t>https://scholar.google.com/citations?hl=en&amp;user=C-eIsdoAAAAJ</t>
  </si>
  <si>
    <t>C-eIsdoAAAAJ</t>
  </si>
  <si>
    <t>https://scholar.google.com/citations?hl=en&amp;user=lqWSomAAAAAJ</t>
  </si>
  <si>
    <t>lqWSomAAAAAJ</t>
  </si>
  <si>
    <t>https://scholar.google.com/citations?hl=en&amp;user=yoKi3tIAAAAJ</t>
  </si>
  <si>
    <t>yoKi3tIAAAAJ</t>
  </si>
  <si>
    <t>https://scholar.google.com/citations?hl=en&amp;user=xIbp4DUAAAAJ</t>
  </si>
  <si>
    <t>xIbp4DUAAAAJ</t>
  </si>
  <si>
    <t>https://scholar.google.com/citations?hl=en&amp;user=FFKnUDEAAAAJ</t>
  </si>
  <si>
    <t>FFKnUDEAAAAJ</t>
  </si>
  <si>
    <t>https://scholar.google.com/citations?hl=en&amp;user=cxXS2JIAAAAJ</t>
  </si>
  <si>
    <t>cxXS2JIAAAAJ</t>
  </si>
  <si>
    <t>https://scholar.google.com/citations?hl=en&amp;user=iNMMTSYAAAAJ</t>
  </si>
  <si>
    <t>iNMMTSYAAAAJ</t>
  </si>
  <si>
    <t>https://scholar.google.com/citations?hl=en&amp;user=U0fhHw4AAAAJ</t>
  </si>
  <si>
    <t>U0fhHw4AAAAJ</t>
  </si>
  <si>
    <t>https://scholar.google.com/citations?hl=en&amp;user=Z4AqkyUAAAAJ</t>
  </si>
  <si>
    <t>Z4AqkyUAAAAJ</t>
  </si>
  <si>
    <t>https://scholar.google.com/citations?hl=en&amp;user=TcfTgIYAAAAJ</t>
  </si>
  <si>
    <t>TcfTgIYAAAAJ</t>
  </si>
  <si>
    <t>https://scholar.google.com/citations?hl=en&amp;user=BgNBsb0AAAAJ</t>
  </si>
  <si>
    <t>BgNBsb0AAAAJ</t>
  </si>
  <si>
    <t>https://scholar.google.com/citations?hl=en&amp;user=D5T_uEIAAAAJ</t>
  </si>
  <si>
    <t>D5T_uEIAAAAJ</t>
  </si>
  <si>
    <t>https://scholar.google.com/citations?hl=en&amp;user=jv0qO-4AAAAJ</t>
  </si>
  <si>
    <t>jv0qO-4AAAAJ</t>
  </si>
  <si>
    <t>https://scholar.google.com/citations?hl=en&amp;user=sFPQGW8AAAAJ</t>
  </si>
  <si>
    <t>sFPQGW8AAAAJ</t>
  </si>
  <si>
    <t>https://scholar.google.com/citations?hl=en&amp;user=3P7uVo8AAAAJ</t>
  </si>
  <si>
    <t>3P7uVo8AAAAJ</t>
  </si>
  <si>
    <t>https://scholar.google.com/citations?hl=en&amp;user=UpLWrI0AAAAJ</t>
  </si>
  <si>
    <t>UpLWrI0AAAAJ</t>
  </si>
  <si>
    <t>https://scholar.google.com/citations?hl=en&amp;user=l5gKn_8AAAAJ</t>
  </si>
  <si>
    <t>l5gKn_8AAAAJ</t>
  </si>
  <si>
    <t>https://scholar.google.com/citations?hl=en&amp;user=QuKrWb0AAAAJ</t>
  </si>
  <si>
    <t>QuKrWb0AAAAJ</t>
  </si>
  <si>
    <t>https://scholar.google.com/citations?hl=en&amp;user=-ummVKwAAAAJ</t>
  </si>
  <si>
    <t>-ummVKwAAAAJ</t>
  </si>
  <si>
    <t>https://scholar.google.com/citations?hl=en&amp;user=11VgFLUAAAAJ</t>
  </si>
  <si>
    <t>11VgFLUAAAAJ</t>
  </si>
  <si>
    <t>https://scholar.google.com/citations?hl=en&amp;user=_Qm_rIYAAAAJ</t>
  </si>
  <si>
    <t>_Qm_rIYAAAAJ</t>
  </si>
  <si>
    <t>https://scholar.google.com/citations?hl=en&amp;user=EWjAN3YAAAAJ</t>
  </si>
  <si>
    <t>EWjAN3YAAAAJ</t>
  </si>
  <si>
    <t>https://scholar.google.com/citations?hl=en&amp;user=grvaD1UAAAAJ</t>
  </si>
  <si>
    <t>grvaD1UAAAAJ</t>
  </si>
  <si>
    <t>https://scholar.google.com/citations?hl=en&amp;user=Pumb3h0AAAAJ</t>
  </si>
  <si>
    <t>Pumb3h0AAAAJ</t>
  </si>
  <si>
    <t>https://scholar.google.com/citations?hl=en&amp;user=KMjVvdEAAAAJ</t>
  </si>
  <si>
    <t>KMjVvdEAAAAJ</t>
  </si>
  <si>
    <t>https://scholar.google.com/citations?hl=en&amp;user=i_weOFQAAAAJ</t>
  </si>
  <si>
    <t>i_weOFQAAAAJ</t>
  </si>
  <si>
    <t>https://scholar.google.com/citations?hl=en&amp;user=tNgG5jIAAAAJ</t>
  </si>
  <si>
    <t>tNgG5jIAAAAJ</t>
  </si>
  <si>
    <t>https://scholar.google.com/citations?hl=en&amp;user=KEbRHnXMiAoC</t>
  </si>
  <si>
    <t>KEbRHnXMiAoC</t>
  </si>
  <si>
    <t>https://scholar.google.com/citations?hl=en&amp;user=8QoeAeIAAAAJ</t>
  </si>
  <si>
    <t>8QoeAeIAAAAJ</t>
  </si>
  <si>
    <t>https://scholar.google.com/citations?hl=en&amp;user=ktiQIhUAAAAJ</t>
  </si>
  <si>
    <t>ktiQIhUAAAAJ</t>
  </si>
  <si>
    <t>https://scholar.google.com/citations?hl=en&amp;user=zhSBizIAAAAJ</t>
  </si>
  <si>
    <t>zhSBizIAAAAJ</t>
  </si>
  <si>
    <t>https://scholar.google.com/citations?hl=en&amp;user=-C7NldsAAAAJ</t>
  </si>
  <si>
    <t>-C7NldsAAAAJ</t>
  </si>
  <si>
    <t>https://scholar.google.com/citations?hl=en&amp;user=nZIs5zUAAAAJ</t>
  </si>
  <si>
    <t>nZIs5zUAAAAJ</t>
  </si>
  <si>
    <t>https://scholar.google.com/citations?hl=en&amp;user=a8ZBRlEAAAAJ</t>
  </si>
  <si>
    <t>a8ZBRlEAAAAJ</t>
  </si>
  <si>
    <t>https://scholar.google.com/citations?hl=en&amp;user=yQQ5lLQAAAAJ</t>
  </si>
  <si>
    <t>yQQ5lLQAAAAJ</t>
  </si>
  <si>
    <t>https://scholar.google.com/citations?hl=en&amp;user=N00mBakAAAAJ</t>
  </si>
  <si>
    <t>N00mBakAAAAJ</t>
  </si>
  <si>
    <t>https://scholar.google.com/citations?hl=en&amp;user=dIekl4wAAAAJ</t>
  </si>
  <si>
    <t>dIekl4wAAAAJ</t>
  </si>
  <si>
    <t>https://scholar.google.com/citations?hl=en&amp;user=QEDHggEAAAAJ</t>
  </si>
  <si>
    <t>QEDHggEAAAAJ</t>
  </si>
  <si>
    <t>https://scholar.google.com/citations?hl=en&amp;user=EN1V2YkAAAAJ</t>
  </si>
  <si>
    <t>EN1V2YkAAAAJ</t>
  </si>
  <si>
    <t>https://scholar.google.com/citations?hl=en&amp;user=gOId7RQAAAAJ</t>
  </si>
  <si>
    <t>gOId7RQAAAAJ</t>
  </si>
  <si>
    <t>https://scholar.google.com/citations?hl=en&amp;user=RXY0rQcAAAAJ</t>
  </si>
  <si>
    <t>RXY0rQcAAAAJ</t>
  </si>
  <si>
    <t>https://scholar.google.com/citations?hl=en&amp;user=96cxS2MAAAAJ</t>
  </si>
  <si>
    <t>96cxS2MAAAAJ</t>
  </si>
  <si>
    <t>https://scholar.google.com/citations?hl=en&amp;user=lGuOCt4AAAAJ</t>
  </si>
  <si>
    <t>lGuOCt4AAAAJ</t>
  </si>
  <si>
    <t>https://scholar.google.com/citations?hl=en&amp;user=C88mVucAAAAJ</t>
  </si>
  <si>
    <t>C88mVucAAAAJ</t>
  </si>
  <si>
    <t>https://scholar.google.com/citations?hl=en&amp;user=rdfd26cAAAAJ</t>
  </si>
  <si>
    <t>rdfd26cAAAAJ</t>
  </si>
  <si>
    <t>https://scholar.google.com/citations?hl=en&amp;user=yqFGHWMAAAAJ</t>
  </si>
  <si>
    <t>yqFGHWMAAAAJ</t>
  </si>
  <si>
    <t>https://scholar.google.com/citations?hl=en&amp;user=NjmFLKUAAAAJ</t>
  </si>
  <si>
    <t>NjmFLKUAAAAJ</t>
  </si>
  <si>
    <t>https://scholar.google.com/citations?hl=en&amp;user=zKrQnHUAAAAJ</t>
  </si>
  <si>
    <t>zKrQnHUAAAAJ</t>
  </si>
  <si>
    <t>https://scholar.google.com/citations?hl=en&amp;user=SzV3JUwAAAAJ</t>
  </si>
  <si>
    <t>SzV3JUwAAAAJ</t>
  </si>
  <si>
    <t>https://scholar.google.com/citations?hl=en&amp;user=nlBDxbIAAAAJ</t>
  </si>
  <si>
    <t>nlBDxbIAAAAJ</t>
  </si>
  <si>
    <t>https://scholar.google.com/citations?hl=en&amp;user=cwAFPc4AAAAJ</t>
  </si>
  <si>
    <t>cwAFPc4AAAAJ</t>
  </si>
  <si>
    <t>https://scholar.google.com/citations?hl=en&amp;user=x8V3jLoAAAAJ</t>
  </si>
  <si>
    <t>x8V3jLoAAAAJ</t>
  </si>
  <si>
    <t>https://scholar.google.com/citations?hl=en&amp;user=j2UA2xcAAAAJ</t>
  </si>
  <si>
    <t>j2UA2xcAAAAJ</t>
  </si>
  <si>
    <t>https://scholar.google.com/citations?hl=en&amp;user=NzjzczAAAAAJ</t>
  </si>
  <si>
    <t>NzjzczAAAAAJ</t>
  </si>
  <si>
    <t>https://scholar.google.com/citations?hl=en&amp;user=CuM__jIAAAAJ</t>
  </si>
  <si>
    <t>CuM__jIAAAAJ</t>
  </si>
  <si>
    <t>https://scholar.google.com/citations?hl=en&amp;user=lOMm0WYAAAAJ</t>
  </si>
  <si>
    <t>lOMm0WYAAAAJ</t>
  </si>
  <si>
    <t>https://scholar.google.com/citations?hl=en&amp;user=3a8BPogAAAAJ</t>
  </si>
  <si>
    <t>3a8BPogAAAAJ</t>
  </si>
  <si>
    <t>https://scholar.google.com/citations?hl=en&amp;user=nrdxfXEAAAAJ</t>
  </si>
  <si>
    <t>nrdxfXEAAAAJ</t>
  </si>
  <si>
    <t>https://scholar.google.com/citations?hl=en&amp;user=12_-N7cAAAAJ</t>
  </si>
  <si>
    <t>12_-N7cAAAAJ</t>
  </si>
  <si>
    <t>https://scholar.google.com/citations?hl=en&amp;user=nDQoDO0AAAAJ</t>
  </si>
  <si>
    <t>nDQoDO0AAAAJ</t>
  </si>
  <si>
    <t>https://scholar.google.com/citations?hl=en&amp;user=BeuD0y4AAAAJ</t>
  </si>
  <si>
    <t>BeuD0y4AAAAJ</t>
  </si>
  <si>
    <t>https://scholar.google.com/citations?hl=en&amp;user=cgvpkWYAAAAJ</t>
  </si>
  <si>
    <t>cgvpkWYAAAAJ</t>
  </si>
  <si>
    <t>https://scholar.google.com/citations?hl=en&amp;user=tQ3Rcw8AAAAJ</t>
  </si>
  <si>
    <t>tQ3Rcw8AAAAJ</t>
  </si>
  <si>
    <t>https://scholar.google.com/citations?hl=en&amp;user=s6SnTSEAAAAJ</t>
  </si>
  <si>
    <t>s6SnTSEAAAAJ</t>
  </si>
  <si>
    <t>https://scholar.google.com/citations?hl=en&amp;user=WLJq5g4AAAAJ</t>
  </si>
  <si>
    <t>WLJq5g4AAAAJ</t>
  </si>
  <si>
    <t>https://scholar.google.com/citations?hl=en&amp;user=7fhyY7IAAAAJ</t>
  </si>
  <si>
    <t>7fhyY7IAAAAJ</t>
  </si>
  <si>
    <t>https://scholar.google.com/citations?hl=en&amp;user=W2fZSIwAAAAJ</t>
  </si>
  <si>
    <t>W2fZSIwAAAAJ</t>
  </si>
  <si>
    <t>https://scholar.google.com/citations?hl=en&amp;user=7Ud4VgcAAAAJ</t>
  </si>
  <si>
    <t>7Ud4VgcAAAAJ</t>
  </si>
  <si>
    <t>https://scholar.google.com/citations?hl=en&amp;user=4Fm5ccUAAAAJ</t>
  </si>
  <si>
    <t>4Fm5ccUAAAAJ</t>
  </si>
  <si>
    <t>https://scholar.google.com/citations?hl=en&amp;user=rtRhdYMAAAAJ</t>
  </si>
  <si>
    <t>rtRhdYMAAAAJ</t>
  </si>
  <si>
    <t>https://scholar.google.com/citations?hl=en&amp;user=QFp4YnUAAAAJ</t>
  </si>
  <si>
    <t>QFp4YnUAAAAJ</t>
  </si>
  <si>
    <t>https://scholar.google.com/citations?hl=en&amp;user=BfgGF_wAAAAJ</t>
  </si>
  <si>
    <t>BfgGF_wAAAAJ</t>
  </si>
  <si>
    <t>https://scholar.google.com/citations?hl=en&amp;user=7D-XkmYAAAAJ</t>
  </si>
  <si>
    <t>7D-XkmYAAAAJ</t>
  </si>
  <si>
    <t>https://scholar.google.com/citations?hl=en&amp;user=DDz6kSQAAAAJ</t>
  </si>
  <si>
    <t>DDz6kSQAAAAJ</t>
  </si>
  <si>
    <t>https://scholar.google.com/citations?hl=en&amp;user=ooLaurwAAAAJ</t>
  </si>
  <si>
    <t>ooLaurwAAAAJ</t>
  </si>
  <si>
    <t>https://scholar.google.com/citations?hl=en&amp;user=NIF4EkwAAAAJ</t>
  </si>
  <si>
    <t>NIF4EkwAAAAJ</t>
  </si>
  <si>
    <t>https://scholar.google.com/citations?hl=en&amp;user=kHpoPOIAAAAJ</t>
  </si>
  <si>
    <t>kHpoPOIAAAAJ</t>
  </si>
  <si>
    <t>https://scholar.google.com/citations?hl=en&amp;user=GWM-Jc4AAAAJ</t>
  </si>
  <si>
    <t>GWM-Jc4AAAAJ</t>
  </si>
  <si>
    <t>https://scholar.google.com/citations?hl=en&amp;user=mJuyghYAAAAJ</t>
  </si>
  <si>
    <t>mJuyghYAAAAJ</t>
  </si>
  <si>
    <t>https://scholar.google.com/citations?hl=en&amp;user=ymFgjbIAAAAJ</t>
  </si>
  <si>
    <t>ymFgjbIAAAAJ</t>
  </si>
  <si>
    <t>https://scholar.google.com/citations?hl=en&amp;user=1WznbTEAAAAJ</t>
  </si>
  <si>
    <t>1WznbTEAAAAJ</t>
  </si>
  <si>
    <t>https://scholar.google.com/citations?hl=en&amp;user=HWpJYtEAAAAJ</t>
  </si>
  <si>
    <t>HWpJYtEAAAAJ</t>
  </si>
  <si>
    <t>https://scholar.google.com/citations?hl=en&amp;user=-PMouAMAAAAJ</t>
  </si>
  <si>
    <t>-PMouAMAAAAJ</t>
  </si>
  <si>
    <t>https://scholar.google.com/citations?hl=en&amp;user=J5jLmKUAAAAJ</t>
  </si>
  <si>
    <t>J5jLmKUAAAAJ</t>
  </si>
  <si>
    <t>https://scholar.google.com/citations?hl=en&amp;user=IVnfzXEAAAAJ</t>
  </si>
  <si>
    <t>IVnfzXEAAAAJ</t>
  </si>
  <si>
    <t>https://scholar.google.com/citations?hl=en&amp;user=5EZpxF0AAAAJ</t>
  </si>
  <si>
    <t>5EZpxF0AAAAJ</t>
  </si>
  <si>
    <t>https://scholar.google.com/citations?hl=en&amp;user=CZHJZHkAAAAJ</t>
  </si>
  <si>
    <t>CZHJZHkAAAAJ</t>
  </si>
  <si>
    <t>https://scholar.google.com/citations?hl=en&amp;user=ch3ZS_cAAAAJ</t>
  </si>
  <si>
    <t>ch3ZS_cAAAAJ</t>
  </si>
  <si>
    <t>https://scholar.google.com/citations?hl=en&amp;user=R5nj5w8AAAAJ</t>
  </si>
  <si>
    <t>R5nj5w8AAAAJ</t>
  </si>
  <si>
    <t>https://scholar.google.com/citations?hl=en&amp;user=N_l40-0AAAAJ</t>
  </si>
  <si>
    <t>N_l40-0AAAAJ</t>
  </si>
  <si>
    <t>https://scholar.google.com/citations?hl=en&amp;user=cNoWZ7EAAAAJ</t>
  </si>
  <si>
    <t>cNoWZ7EAAAAJ</t>
  </si>
  <si>
    <t>https://scholar.google.com/citations?hl=en&amp;user=qCuYpzcAAAAJ</t>
  </si>
  <si>
    <t>qCuYpzcAAAAJ</t>
  </si>
  <si>
    <t>https://scholar.google.com/citations?hl=en&amp;user=oi898s4AAAAJ</t>
  </si>
  <si>
    <t>oi898s4AAAAJ</t>
  </si>
  <si>
    <t>https://scholar.google.com/citations?hl=en&amp;user=HXL5yGIAAAAJ</t>
  </si>
  <si>
    <t>HXL5yGIAAAAJ</t>
  </si>
  <si>
    <t>https://scholar.google.com/citations?hl=en&amp;user=_8f8LboAAAAJ</t>
  </si>
  <si>
    <t>_8f8LboAAAAJ</t>
  </si>
  <si>
    <t>https://scholar.google.com/citations?hl=en&amp;user=vl-XnfcAAAAJ</t>
  </si>
  <si>
    <t>vl-XnfcAAAAJ</t>
  </si>
  <si>
    <t>https://scholar.google.com/citations?hl=en&amp;user=57BqDVsAAAAJ</t>
  </si>
  <si>
    <t>57BqDVsAAAAJ</t>
  </si>
  <si>
    <t>https://scholar.google.com/citations?hl=en&amp;user=R50eD4IAAAAJ</t>
  </si>
  <si>
    <t>R50eD4IAAAAJ</t>
  </si>
  <si>
    <t>https://scholar.google.com/citations?hl=en&amp;user=-p48FsoAAAAJ</t>
  </si>
  <si>
    <t>-p48FsoAAAAJ</t>
  </si>
  <si>
    <t>https://scholar.google.com/citations?hl=en&amp;user=6hZsuOQAAAAJ</t>
  </si>
  <si>
    <t>6hZsuOQAAAAJ</t>
  </si>
  <si>
    <t>https://scholar.google.com/citations?hl=en&amp;user=6JqWxhIAAAAJ</t>
  </si>
  <si>
    <t>6JqWxhIAAAAJ</t>
  </si>
  <si>
    <t>https://scholar.google.com/citations?hl=en&amp;user=d6eRfJ8AAAAJ</t>
  </si>
  <si>
    <t>d6eRfJ8AAAAJ</t>
  </si>
  <si>
    <t>https://scholar.google.com/citations?hl=en&amp;user=5vzyJOQAAAAJ</t>
  </si>
  <si>
    <t>5vzyJOQAAAAJ</t>
  </si>
  <si>
    <t>https://scholar.google.com/citations?hl=en&amp;user=U3OmCLQAAAAJ</t>
  </si>
  <si>
    <t>U3OmCLQAAAAJ</t>
  </si>
  <si>
    <t>https://scholar.google.com/citations?hl=en&amp;user=0Ap-yfYAAAAJ</t>
  </si>
  <si>
    <t>0Ap-yfYAAAAJ</t>
  </si>
  <si>
    <t>https://scholar.google.com/citations?hl=en&amp;user=CSPrK9QAAAAJ</t>
  </si>
  <si>
    <t>CSPrK9QAAAAJ</t>
  </si>
  <si>
    <t>https://scholar.google.com/citations?hl=en&amp;user=0iw8ZcsAAAAJ</t>
  </si>
  <si>
    <t>0iw8ZcsAAAAJ</t>
  </si>
  <si>
    <t>https://scholar.google.com/citations?hl=en&amp;user=oELEzA8AAAAJ</t>
  </si>
  <si>
    <t>oELEzA8AAAAJ</t>
  </si>
  <si>
    <t>https://scholar.google.com/citations?hl=en&amp;user=Q5axZPwAAAAJ</t>
  </si>
  <si>
    <t>Q5axZPwAAAAJ</t>
  </si>
  <si>
    <t>https://scholar.google.com/citations?hl=en&amp;user=VFcQ_sMAAAAJ</t>
  </si>
  <si>
    <t>VFcQ_sMAAAAJ</t>
  </si>
  <si>
    <t>https://scholar.google.com/citations?hl=en&amp;user=UdnxzLQAAAAJ</t>
  </si>
  <si>
    <t>UdnxzLQAAAAJ</t>
  </si>
  <si>
    <t>https://scholar.google.com/citations?hl=en&amp;user=uOrtjWwAAAAJ</t>
  </si>
  <si>
    <t>uOrtjWwAAAAJ</t>
  </si>
  <si>
    <t>https://scholar.google.com/citations?hl=en&amp;user=Ro_e6m4AAAAJ</t>
  </si>
  <si>
    <t>Ro_e6m4AAAAJ</t>
  </si>
  <si>
    <t>https://scholar.google.com/citations?hl=en&amp;user=xLYlM_4AAAAJ</t>
  </si>
  <si>
    <t>xLYlM_4AAAAJ</t>
  </si>
  <si>
    <t>https://scholar.google.com/citations?hl=en&amp;user=-4c_fwEAAAAJ</t>
  </si>
  <si>
    <t>-4c_fwEAAAAJ</t>
  </si>
  <si>
    <t>https://scholar.google.com/citations?hl=en&amp;user=QdH2P2cAAAAJ</t>
  </si>
  <si>
    <t>QdH2P2cAAAAJ</t>
  </si>
  <si>
    <t>https://scholar.google.com/citations?hl=en&amp;user=P5U-xpQAAAAJ</t>
  </si>
  <si>
    <t>P5U-xpQAAAAJ</t>
  </si>
  <si>
    <t>https://scholar.google.com/citations?hl=en&amp;user=lmqZRYAAAAAJ</t>
  </si>
  <si>
    <t>lmqZRYAAAAAJ</t>
  </si>
  <si>
    <t>https://scholar.google.com/citations?hl=en&amp;user=1IV1NuwAAAAJ</t>
  </si>
  <si>
    <t>1IV1NuwAAAAJ</t>
  </si>
  <si>
    <t>https://scholar.google.com/citations?hl=en&amp;user=wR_OdKwAAAAJ</t>
  </si>
  <si>
    <t>wR_OdKwAAAAJ</t>
  </si>
  <si>
    <t>https://scholar.google.com/citations?hl=en&amp;user=cxsbvSkAAAAJ</t>
  </si>
  <si>
    <t>cxsbvSkAAAAJ</t>
  </si>
  <si>
    <t>https://scholar.google.com/citations?hl=en&amp;user=tjX2P6QAAAAJ</t>
  </si>
  <si>
    <t>tjX2P6QAAAAJ</t>
  </si>
  <si>
    <t>https://scholar.google.com/citations?hl=en&amp;user=K-3BKHIAAAAJ</t>
  </si>
  <si>
    <t>K-3BKHIAAAAJ</t>
  </si>
  <si>
    <t>https://scholar.google.com/citations?hl=en&amp;user=JhhPaE4AAAAJ</t>
  </si>
  <si>
    <t>JhhPaE4AAAAJ</t>
  </si>
  <si>
    <t>https://scholar.google.com/citations?hl=en&amp;user=e4gi-l8AAAAJ</t>
  </si>
  <si>
    <t>e4gi-l8AAAAJ</t>
  </si>
  <si>
    <t>https://scholar.google.com/citations?hl=en&amp;user=QHtQO2gAAAAJ</t>
  </si>
  <si>
    <t>QHtQO2gAAAAJ</t>
  </si>
  <si>
    <t>https://scholar.google.com/citations?hl=en&amp;user=Q2AFobIAAAAJ</t>
  </si>
  <si>
    <t>Q2AFobIAAAAJ</t>
  </si>
  <si>
    <t>https://scholar.google.com/citations?hl=en&amp;user=Qo_0CjwAAAAJ</t>
  </si>
  <si>
    <t>Qo_0CjwAAAAJ</t>
  </si>
  <si>
    <t>https://scholar.google.com/citations?hl=en&amp;user=UU5sYfkAAAAJ</t>
  </si>
  <si>
    <t>UU5sYfkAAAAJ</t>
  </si>
  <si>
    <t>https://scholar.google.com/citations?hl=en&amp;user=_2VpiOUAAAAJ</t>
  </si>
  <si>
    <t>_2VpiOUAAAAJ</t>
  </si>
  <si>
    <t>https://scholar.google.com/citations?hl=en&amp;user=vAlG3HwAAAAJ</t>
  </si>
  <si>
    <t>vAlG3HwAAAAJ</t>
  </si>
  <si>
    <t>https://scholar.google.com/citations?hl=en&amp;user=xQntqXcAAAAJ</t>
  </si>
  <si>
    <t>xQntqXcAAAAJ</t>
  </si>
  <si>
    <t>https://scholar.google.com/citations?hl=en&amp;user=i5OMDiAAAAAJ</t>
  </si>
  <si>
    <t>i5OMDiAAAAAJ</t>
  </si>
  <si>
    <t>https://scholar.google.com/citations?hl=en&amp;user=KIzDyx4AAAAJ</t>
  </si>
  <si>
    <t>KIzDyx4AAAAJ</t>
  </si>
  <si>
    <t>https://scholar.google.com/citations?hl=en&amp;user=uP45ivMAAAAJ</t>
  </si>
  <si>
    <t>uP45ivMAAAAJ</t>
  </si>
  <si>
    <t>https://scholar.google.com/citations?hl=en&amp;user=KJDZ-4YAAAAJ</t>
  </si>
  <si>
    <t>KJDZ-4YAAAAJ</t>
  </si>
  <si>
    <t>https://scholar.google.com/citations?hl=en&amp;user=eY2ZEj4AAAAJ</t>
  </si>
  <si>
    <t>eY2ZEj4AAAAJ</t>
  </si>
  <si>
    <t>https://scholar.google.com/citations?hl=en&amp;user=FlrGriMAAAAJ</t>
  </si>
  <si>
    <t>FlrGriMAAAAJ</t>
  </si>
  <si>
    <t>https://scholar.google.com/citations?hl=en&amp;user=WodM4UEAAAAJ</t>
  </si>
  <si>
    <t>WodM4UEAAAAJ</t>
  </si>
  <si>
    <t>https://scholar.google.com/citations?hl=en&amp;user=rICorMoAAAAJ</t>
  </si>
  <si>
    <t>rICorMoAAAAJ</t>
  </si>
  <si>
    <t>https://scholar.google.com/citations?hl=en&amp;user=4vKknS0AAAAJ</t>
  </si>
  <si>
    <t>4vKknS0AAAAJ</t>
  </si>
  <si>
    <t>https://scholar.google.com/citations?hl=en&amp;user=zUoo9LYAAAAJ</t>
  </si>
  <si>
    <t>zUoo9LYAAAAJ</t>
  </si>
  <si>
    <t>https://scholar.google.com/citations?hl=en&amp;user=MbnYt1EAAAAJ</t>
  </si>
  <si>
    <t>MbnYt1EAAAAJ</t>
  </si>
  <si>
    <t>https://scholar.google.com/citations?hl=en&amp;user=-9VlsFoAAAAJ</t>
  </si>
  <si>
    <t>-9VlsFoAAAAJ</t>
  </si>
  <si>
    <t>https://scholar.google.com/citations?hl=en&amp;user=hyuGI90AAAAJ</t>
  </si>
  <si>
    <t>hyuGI90AAAAJ</t>
  </si>
  <si>
    <t>https://scholar.google.com/citations?hl=en&amp;user=GOONVLAAAAAJ</t>
  </si>
  <si>
    <t>GOONVLAAAAAJ</t>
  </si>
  <si>
    <t>https://scholar.google.com/citations?hl=en&amp;user=lbFzsAsAAAAJ</t>
  </si>
  <si>
    <t>lbFzsAsAAAAJ</t>
  </si>
  <si>
    <t>https://scholar.google.com/citations?hl=en&amp;user=UWvf1-QAAAAJ</t>
  </si>
  <si>
    <t>UWvf1-QAAAAJ</t>
  </si>
  <si>
    <t>https://scholar.google.com/citations?hl=en&amp;user=3FerdrYAAAAJ</t>
  </si>
  <si>
    <t>3FerdrYAAAAJ</t>
  </si>
  <si>
    <t>https://scholar.google.com/citations?hl=en&amp;user=jh_JFF8AAAAJ</t>
  </si>
  <si>
    <t>jh_JFF8AAAAJ</t>
  </si>
  <si>
    <t>https://scholar.google.com/citations?hl=en&amp;user=31EtcnUAAAAJ</t>
  </si>
  <si>
    <t>31EtcnUAAAAJ</t>
  </si>
  <si>
    <t>https://scholar.google.com/citations?hl=en&amp;user=Rr3KTx8AAAAJ</t>
  </si>
  <si>
    <t>Rr3KTx8AAAAJ</t>
  </si>
  <si>
    <t>https://scholar.google.com/citations?hl=en&amp;user=r7t3aPoAAAAJ</t>
  </si>
  <si>
    <t>r7t3aPoAAAAJ</t>
  </si>
  <si>
    <t>https://scholar.google.com/citations?hl=en&amp;user=IKVCAREAAAAJ</t>
  </si>
  <si>
    <t>IKVCAREAAAAJ</t>
  </si>
  <si>
    <t>https://scholar.google.com/citations?hl=en&amp;user=hggRKt8AAAAJ</t>
  </si>
  <si>
    <t>hggRKt8AAAAJ</t>
  </si>
  <si>
    <t>https://scholar.google.com/citations?hl=en&amp;user=ME-lmKkAAAAJ</t>
  </si>
  <si>
    <t>ME-lmKkAAAAJ</t>
  </si>
  <si>
    <t>https://scholar.google.com/citations?hl=en&amp;user=B3kguuAAAAAJ</t>
  </si>
  <si>
    <t>B3kguuAAAAAJ</t>
  </si>
  <si>
    <t>https://scholar.google.com/citations?hl=en&amp;user=vpnlv3wAAAAJ</t>
  </si>
  <si>
    <t>vpnlv3wAAAAJ</t>
  </si>
  <si>
    <t>https://scholar.google.com/citations?hl=en&amp;user=n-lUQhIAAAAJ</t>
  </si>
  <si>
    <t>n-lUQhIAAAAJ</t>
  </si>
  <si>
    <t>https://scholar.google.com/citations?hl=en&amp;user=FyoNGXQAAAAJ</t>
  </si>
  <si>
    <t>FyoNGXQAAAAJ</t>
  </si>
  <si>
    <t>https://scholar.google.com/citations?hl=en&amp;user=s9yxKv8AAAAJ</t>
  </si>
  <si>
    <t>s9yxKv8AAAAJ</t>
  </si>
  <si>
    <t>https://scholar.google.com/citations?hl=en&amp;user=BOLIGQcAAAAJ</t>
  </si>
  <si>
    <t>BOLIGQcAAAAJ</t>
  </si>
  <si>
    <t>https://scholar.google.com/citations?hl=en&amp;user=rEUSq58AAAAJ</t>
  </si>
  <si>
    <t>rEUSq58AAAAJ</t>
  </si>
  <si>
    <t>https://scholar.google.com/citations?hl=en&amp;user=JGaqIUQAAAAJ</t>
  </si>
  <si>
    <t>JGaqIUQAAAAJ</t>
  </si>
  <si>
    <t>https://scholar.google.com/citations?hl=en&amp;user=_mqKYyAAAAAJ</t>
  </si>
  <si>
    <t>_mqKYyAAAAAJ</t>
  </si>
  <si>
    <t>https://scholar.google.com/citations?hl=en&amp;user=e171SIsAAAAJ</t>
  </si>
  <si>
    <t>e171SIsAAAAJ</t>
  </si>
  <si>
    <t>https://scholar.google.com/citations?hl=en&amp;user=nwPeG8UAAAAJ</t>
  </si>
  <si>
    <t>nwPeG8UAAAAJ</t>
  </si>
  <si>
    <t>https://scholar.google.com/citations?hl=en&amp;user=WUIrAkoAAAAJ</t>
  </si>
  <si>
    <t>WUIrAkoAAAAJ</t>
  </si>
  <si>
    <t>https://scholar.google.com/citations?hl=en&amp;user=oACMd-kAAAAJ</t>
  </si>
  <si>
    <t>oACMd-kAAAAJ</t>
  </si>
  <si>
    <t>https://scholar.google.com/citations?hl=en&amp;user=ybTZr5wAAAAJ</t>
  </si>
  <si>
    <t>ybTZr5wAAAAJ</t>
  </si>
  <si>
    <t>https://scholar.google.com/citations?hl=en&amp;user=pVp30GYAAAAJ</t>
  </si>
  <si>
    <t>pVp30GYAAAAJ</t>
  </si>
  <si>
    <t>https://scholar.google.com/citations?hl=en&amp;user=hZefaW4AAAAJ</t>
  </si>
  <si>
    <t>hZefaW4AAAAJ</t>
  </si>
  <si>
    <t>https://scholar.google.com/citations?hl=en&amp;user=aYdVnu4AAAAJ</t>
  </si>
  <si>
    <t>aYdVnu4AAAAJ</t>
  </si>
  <si>
    <t>https://scholar.google.com/citations?hl=en&amp;user=61r69DIAAAAJ</t>
  </si>
  <si>
    <t>61r69DIAAAAJ</t>
  </si>
  <si>
    <t>https://scholar.google.com/citations?hl=en&amp;user=3OOXq_8AAAAJ</t>
  </si>
  <si>
    <t>3OOXq_8AAAAJ</t>
  </si>
  <si>
    <t>https://scholar.google.com/citations?hl=en&amp;user=W0S_sx8AAAAJ</t>
  </si>
  <si>
    <t>W0S_sx8AAAAJ</t>
  </si>
  <si>
    <t>https://scholar.google.com/citations?hl=en&amp;user=WQqvhm0AAAAJ</t>
  </si>
  <si>
    <t>WQqvhm0AAAAJ</t>
  </si>
  <si>
    <t>https://scholar.google.com/citations?hl=en&amp;user=iGmNdTIAAAAJ</t>
  </si>
  <si>
    <t>iGmNdTIAAAAJ</t>
  </si>
  <si>
    <t>https://scholar.google.com/citations?hl=en&amp;user=lB2yLeQAAAAJ</t>
  </si>
  <si>
    <t>lB2yLeQAAAAJ</t>
  </si>
  <si>
    <t>https://scholar.google.com/citations?hl=en&amp;user=Krhk0gUAAAAJ</t>
  </si>
  <si>
    <t>Krhk0gUAAAAJ</t>
  </si>
  <si>
    <t>https://scholar.google.com/citations?hl=en&amp;user=zuz5vdIAAAAJ</t>
  </si>
  <si>
    <t>zuz5vdIAAAAJ</t>
  </si>
  <si>
    <t>https://scholar.google.com/citations?hl=en&amp;user=wLLx9KYAAAAJ</t>
  </si>
  <si>
    <t>wLLx9KYAAAAJ</t>
  </si>
  <si>
    <t>https://scholar.google.com/citations?hl=en&amp;user=ymemaFMAAAAJ</t>
  </si>
  <si>
    <t>ymemaFMAAAAJ</t>
  </si>
  <si>
    <t>https://scholar.google.com/citations?hl=en&amp;user=7WuWJAQAAAAJ</t>
  </si>
  <si>
    <t>7WuWJAQAAAAJ</t>
  </si>
  <si>
    <t>https://scholar.google.com/citations?hl=en&amp;user=P4gQkTYAAAAJ</t>
  </si>
  <si>
    <t>P4gQkTYAAAAJ</t>
  </si>
  <si>
    <t>https://scholar.google.com/citations?hl=en&amp;user=-5T8p00AAAAJ</t>
  </si>
  <si>
    <t>-5T8p00AAAAJ</t>
  </si>
  <si>
    <t>https://scholar.google.com/citations?hl=en&amp;user=szemL4kAAAAJ</t>
  </si>
  <si>
    <t>szemL4kAAAAJ</t>
  </si>
  <si>
    <t>https://scholar.google.com/citations?hl=en&amp;user=vqI2jJwAAAAJ</t>
  </si>
  <si>
    <t>vqI2jJwAAAAJ</t>
  </si>
  <si>
    <t>https://scholar.google.com/citations?hl=en&amp;user=IeY2uzcAAAAJ</t>
  </si>
  <si>
    <t>IeY2uzcAAAAJ</t>
  </si>
  <si>
    <t>https://scholar.google.com/citations?hl=en&amp;user=X9ORi7gAAAAJ</t>
  </si>
  <si>
    <t>X9ORi7gAAAAJ</t>
  </si>
  <si>
    <t>https://scholar.google.com/citations?hl=en&amp;user=e_2QjvgAAAAJ</t>
  </si>
  <si>
    <t>e_2QjvgAAAAJ</t>
  </si>
  <si>
    <t>https://scholar.google.com/citations?hl=en&amp;user=A4HxLSYAAAAJ</t>
  </si>
  <si>
    <t>A4HxLSYAAAAJ</t>
  </si>
  <si>
    <t>https://scholar.google.com/citations?hl=en&amp;user=uDlNp2wAAAAJ</t>
  </si>
  <si>
    <t>uDlNp2wAAAAJ</t>
  </si>
  <si>
    <t>https://scholar.google.com/citations?hl=en&amp;user=ZIkottcAAAAJ</t>
  </si>
  <si>
    <t>ZIkottcAAAAJ</t>
  </si>
  <si>
    <t>https://scholar.google.com/citations?hl=en&amp;user=HKjPISoAAAAJ</t>
  </si>
  <si>
    <t>HKjPISoAAAAJ</t>
  </si>
  <si>
    <t>https://scholar.google.com/citations?hl=en&amp;user=zgZux2IAAAAJ</t>
  </si>
  <si>
    <t>zgZux2IAAAAJ</t>
  </si>
  <si>
    <t>https://scholar.google.com/citations?hl=en&amp;user=PlHe48MAAAAJ</t>
  </si>
  <si>
    <t>PlHe48MAAAAJ</t>
  </si>
  <si>
    <t>https://scholar.google.com/citations?hl=en&amp;user=uEYxb4YAAAAJ</t>
  </si>
  <si>
    <t>uEYxb4YAAAAJ</t>
  </si>
  <si>
    <t>https://scholar.google.com/citations?hl=en&amp;user=mae6Da4AAAAJ</t>
  </si>
  <si>
    <t>mae6Da4AAAAJ</t>
  </si>
  <si>
    <t>https://scholar.google.com/citations?hl=en&amp;user=QzIs9iYAAAAJ</t>
  </si>
  <si>
    <t>QzIs9iYAAAAJ</t>
  </si>
  <si>
    <t>https://scholar.google.com/citations?hl=en&amp;user=pdH3RA8AAAAJ</t>
  </si>
  <si>
    <t>pdH3RA8AAAAJ</t>
  </si>
  <si>
    <t>https://scholar.google.com/citations?hl=en&amp;user=V7zAAsIAAAAJ</t>
  </si>
  <si>
    <t>V7zAAsIAAAAJ</t>
  </si>
  <si>
    <t>https://scholar.google.com/citations?hl=en&amp;user=yEjXNsQAAAAJ</t>
  </si>
  <si>
    <t>yEjXNsQAAAAJ</t>
  </si>
  <si>
    <t>https://scholar.google.com/citations?hl=en&amp;user=uMiqIucAAAAJ</t>
  </si>
  <si>
    <t>uMiqIucAAAAJ</t>
  </si>
  <si>
    <t>https://scholar.google.com/citations?hl=en&amp;user=dSrZMaQAAAAJ</t>
  </si>
  <si>
    <t>dSrZMaQAAAAJ</t>
  </si>
  <si>
    <t>https://scholar.google.com/citations?hl=en&amp;user=pe_eyz0AAAAJ</t>
  </si>
  <si>
    <t>pe_eyz0AAAAJ</t>
  </si>
  <si>
    <t>https://scholar.google.com/citations?hl=en&amp;user=jZi-PPEAAAAJ</t>
  </si>
  <si>
    <t>jZi-PPEAAAAJ</t>
  </si>
  <si>
    <t>https://scholar.google.com/citations?hl=en&amp;user=q2pLw6MAAAAJ</t>
  </si>
  <si>
    <t>q2pLw6MAAAAJ</t>
  </si>
  <si>
    <t>https://scholar.google.com/citations?hl=en&amp;user=PGHPiGMAAAAJ</t>
  </si>
  <si>
    <t>PGHPiGMAAAAJ</t>
  </si>
  <si>
    <t>https://scholar.google.com/citations?hl=en&amp;user=6Q_kZSoAAAAJ</t>
  </si>
  <si>
    <t>6Q_kZSoAAAAJ</t>
  </si>
  <si>
    <t>https://scholar.google.com/citations?hl=en&amp;user=t2s6-CgAAAAJ</t>
  </si>
  <si>
    <t>t2s6-CgAAAAJ</t>
  </si>
  <si>
    <t>https://scholar.google.com/citations?hl=en&amp;user=hhaiVGYAAAAJ</t>
  </si>
  <si>
    <t>hhaiVGYAAAAJ</t>
  </si>
  <si>
    <t>https://scholar.google.com/citations?hl=en&amp;user=DrpPu1EAAAAJ</t>
  </si>
  <si>
    <t>DrpPu1EAAAAJ</t>
  </si>
  <si>
    <t>https://scholar.google.com/citations?hl=en&amp;user=22IF2rUAAAAJ</t>
  </si>
  <si>
    <t>22IF2rUAAAAJ</t>
  </si>
  <si>
    <t>https://scholar.google.com/citations?hl=en&amp;user=UQAkqRwAAAAJ</t>
  </si>
  <si>
    <t>UQAkqRwAAAAJ</t>
  </si>
  <si>
    <t>https://scholar.google.com/citations?hl=en&amp;user=xdECLMkAAAAJ</t>
  </si>
  <si>
    <t>xdECLMkAAAAJ</t>
  </si>
  <si>
    <t>https://scholar.google.com/citations?hl=en&amp;user=dK0EPTYAAAAJ</t>
  </si>
  <si>
    <t>dK0EPTYAAAAJ</t>
  </si>
  <si>
    <t>https://scholar.google.com/citations?hl=en&amp;user=K1Qo4c8AAAAJ</t>
  </si>
  <si>
    <t>K1Qo4c8AAAAJ</t>
  </si>
  <si>
    <t>https://scholar.google.com/citations?hl=en&amp;user=7RDlYJMAAAAJ</t>
  </si>
  <si>
    <t>7RDlYJMAAAAJ</t>
  </si>
  <si>
    <t>https://scholar.google.com/citations?hl=en&amp;user=hOhlYmgAAAAJ</t>
  </si>
  <si>
    <t>hOhlYmgAAAAJ</t>
  </si>
  <si>
    <t>https://scholar.google.com/citations?hl=en&amp;user=rIJIf18AAAAJ</t>
  </si>
  <si>
    <t>rIJIf18AAAAJ</t>
  </si>
  <si>
    <t>https://scholar.google.com/citations?hl=en&amp;user=ALl-CtoAAAAJ</t>
  </si>
  <si>
    <t>ALl-CtoAAAAJ</t>
  </si>
  <si>
    <t>https://scholar.google.com/citations?hl=en&amp;user=dfaOzMgAAAAJ</t>
  </si>
  <si>
    <t>dfaOzMgAAAAJ</t>
  </si>
  <si>
    <t>https://scholar.google.com/citations?hl=en&amp;user=pjFXIDwAAAAJ</t>
  </si>
  <si>
    <t>pjFXIDwAAAAJ</t>
  </si>
  <si>
    <t>https://scholar.google.com/citations?hl=en&amp;user=i72C5P0AAAAJ</t>
  </si>
  <si>
    <t>i72C5P0AAAAJ</t>
  </si>
  <si>
    <t>https://scholar.google.com/citations?hl=en&amp;user=VaNwpwoAAAAJ</t>
  </si>
  <si>
    <t>VaNwpwoAAAAJ</t>
  </si>
  <si>
    <t>https://scholar.google.com/citations?hl=en&amp;user=PjXxp20AAAAJ</t>
  </si>
  <si>
    <t>PjXxp20AAAAJ</t>
  </si>
  <si>
    <t>https://scholar.google.com/citations?hl=en&amp;user=j4wK5zcAAAAJ</t>
  </si>
  <si>
    <t>j4wK5zcAAAAJ</t>
  </si>
  <si>
    <t>https://scholar.google.com/citations?hl=en&amp;user=2HX1HHwAAAAJ</t>
  </si>
  <si>
    <t>2HX1HHwAAAAJ</t>
  </si>
  <si>
    <t>https://scholar.google.com/citations?hl=en&amp;user=R8zNj8QAAAAJ</t>
  </si>
  <si>
    <t>R8zNj8QAAAAJ</t>
  </si>
  <si>
    <t>https://scholar.google.com/citations?hl=en&amp;user=QxKoyLEAAAAJ</t>
  </si>
  <si>
    <t>QxKoyLEAAAAJ</t>
  </si>
  <si>
    <t>https://scholar.google.com/citations?hl=en&amp;user=oXeKGrUAAAAJ</t>
  </si>
  <si>
    <t>oXeKGrUAAAAJ</t>
  </si>
  <si>
    <t>https://scholar.google.com/citations?hl=en&amp;user=0MazNXwAAAAJ</t>
  </si>
  <si>
    <t>0MazNXwAAAAJ</t>
  </si>
  <si>
    <t>https://scholar.google.com/citations?hl=en&amp;user=BWcXBWcAAAAJ</t>
  </si>
  <si>
    <t>BWcXBWcAAAAJ</t>
  </si>
  <si>
    <t>https://scholar.google.com/citations?hl=en&amp;user=POer3hwAAAAJ</t>
  </si>
  <si>
    <t>POer3hwAAAAJ</t>
  </si>
  <si>
    <t>https://scholar.google.com/citations?hl=en&amp;user=3jNMX8UAAAAJ</t>
  </si>
  <si>
    <t>3jNMX8UAAAAJ</t>
  </si>
  <si>
    <t>https://scholar.google.com/citations?hl=en&amp;user=dSt7RWYAAAAJ</t>
  </si>
  <si>
    <t>dSt7RWYAAAAJ</t>
  </si>
  <si>
    <t>https://scholar.google.com/citations?hl=en&amp;user=21njlFAAAAAJ</t>
  </si>
  <si>
    <t>21njlFAAAAAJ</t>
  </si>
  <si>
    <t>https://scholar.google.com/citations?hl=en&amp;user=s-41xe8AAAAJ</t>
  </si>
  <si>
    <t>s-41xe8AAAAJ</t>
  </si>
  <si>
    <t>https://scholar.google.com/citations?hl=en&amp;user=VSQJyQoAAAAJ</t>
  </si>
  <si>
    <t>VSQJyQoAAAAJ</t>
  </si>
  <si>
    <t>https://scholar.google.com/citations?hl=en&amp;user=ZG8JbzAAAAAJ</t>
  </si>
  <si>
    <t>ZG8JbzAAAAAJ</t>
  </si>
  <si>
    <t>https://scholar.google.com/citations?hl=en&amp;user=ZMpJEZcAAAAJ</t>
  </si>
  <si>
    <t>ZMpJEZcAAAAJ</t>
  </si>
  <si>
    <t>https://scholar.google.com/citations?hl=en&amp;user=0K1ES48AAAAJ</t>
  </si>
  <si>
    <t>0K1ES48AAAAJ</t>
  </si>
  <si>
    <t>https://scholar.google.com/citations?hl=en&amp;user=0a_A978AAAAJ</t>
  </si>
  <si>
    <t>0a_A978AAAAJ</t>
  </si>
  <si>
    <t>https://scholar.google.com/citations?hl=en&amp;user=JkGLthoAAAAJ</t>
  </si>
  <si>
    <t>JkGLthoAAAAJ</t>
  </si>
  <si>
    <t>https://scholar.google.com/citations?hl=en&amp;user=HgjSzCEAAAAJ</t>
  </si>
  <si>
    <t>HgjSzCEAAAAJ</t>
  </si>
  <si>
    <t>https://scholar.google.com/citations?hl=en&amp;user=-pkP7bMAAAAJ</t>
  </si>
  <si>
    <t>-pkP7bMAAAAJ</t>
  </si>
  <si>
    <t>https://scholar.google.com/citations?hl=en&amp;user=0POv_D0AAAAJ</t>
  </si>
  <si>
    <t>0POv_D0AAAAJ</t>
  </si>
  <si>
    <t>https://scholar.google.com/citations?hl=en&amp;user=NbrrDDwAAAAJ</t>
  </si>
  <si>
    <t>NbrrDDwAAAAJ</t>
  </si>
  <si>
    <t>https://scholar.google.com/citations?hl=en&amp;user=1PLQvyIAAAAJ</t>
  </si>
  <si>
    <t>1PLQvyIAAAAJ</t>
  </si>
  <si>
    <t>https://scholar.google.com/citations?hl=en&amp;user=nLudwX8AAAAJ</t>
  </si>
  <si>
    <t>nLudwX8AAAAJ</t>
  </si>
  <si>
    <t>https://scholar.google.com/citations?hl=en&amp;user=rmLYTsMAAAAJ</t>
  </si>
  <si>
    <t>rmLYTsMAAAAJ</t>
  </si>
  <si>
    <t>https://scholar.google.com/citations?hl=en&amp;user=khB_SUYAAAAJ</t>
  </si>
  <si>
    <t>khB_SUYAAAAJ</t>
  </si>
  <si>
    <t>https://scholar.google.com/citations?hl=en&amp;user=rPtzxF8AAAAJ</t>
  </si>
  <si>
    <t>rPtzxF8AAAAJ</t>
  </si>
  <si>
    <t>https://scholar.google.com/citations?hl=en&amp;user=r7HluDwAAAAJ</t>
  </si>
  <si>
    <t>r7HluDwAAAAJ</t>
  </si>
  <si>
    <t>https://scholar.google.com/citations?hl=en&amp;user=c5NblG4AAAAJ</t>
  </si>
  <si>
    <t>c5NblG4AAAAJ</t>
  </si>
  <si>
    <t>https://scholar.google.com/citations?hl=en&amp;user=GNtUar8AAAAJ</t>
  </si>
  <si>
    <t>GNtUar8AAAAJ</t>
  </si>
  <si>
    <t>https://scholar.google.com/citations?hl=en&amp;user=3OU02KAAAAAJ</t>
  </si>
  <si>
    <t>3OU02KAAAAAJ</t>
  </si>
  <si>
    <t>https://scholar.google.com/citations?hl=en&amp;user=YQlzmFYAAAAJ</t>
  </si>
  <si>
    <t>YQlzmFYAAAAJ</t>
  </si>
  <si>
    <t>https://scholar.google.com/citations?hl=en&amp;user=8l5a2pAAAAAJ</t>
  </si>
  <si>
    <t>8l5a2pAAAAAJ</t>
  </si>
  <si>
    <t>https://scholar.google.com/citations?hl=en&amp;user=XdIxBqMAAAAJ</t>
  </si>
  <si>
    <t>XdIxBqMAAAAJ</t>
  </si>
  <si>
    <t>https://scholar.google.com/citations?hl=en&amp;user=gIX6qbEAAAAJ</t>
  </si>
  <si>
    <t>gIX6qbEAAAAJ</t>
  </si>
  <si>
    <t>https://scholar.google.com/citations?hl=en&amp;user=l2QkOMYAAAAJ</t>
  </si>
  <si>
    <t>l2QkOMYAAAAJ</t>
  </si>
  <si>
    <t>https://scholar.google.com/citations?hl=en&amp;user=IY8j6YIAAAAJ</t>
  </si>
  <si>
    <t>IY8j6YIAAAAJ</t>
  </si>
  <si>
    <t>https://scholar.google.com/citations?hl=en&amp;user=254Kt2IAAAAJ</t>
  </si>
  <si>
    <t>254Kt2IAAAAJ</t>
  </si>
  <si>
    <t>https://scholar.google.com/citations?hl=en&amp;user=JNbrvqAAAAAJ</t>
  </si>
  <si>
    <t>JNbrvqAAAAAJ</t>
  </si>
  <si>
    <t>https://scholar.google.com/citations?hl=en&amp;user=id5ynbkAAAAJ</t>
  </si>
  <si>
    <t>id5ynbkAAAAJ</t>
  </si>
  <si>
    <t>https://scholar.google.com/citations?hl=en&amp;user=rit6cQQAAAAJ</t>
  </si>
  <si>
    <t>rit6cQQAAAAJ</t>
  </si>
  <si>
    <t>https://scholar.google.com/citations?hl=en&amp;user=SogzbOIAAAAJ</t>
  </si>
  <si>
    <t>SogzbOIAAAAJ</t>
  </si>
  <si>
    <t>https://scholar.google.com/citations?hl=en&amp;user=28oqIDEAAAAJ</t>
  </si>
  <si>
    <t>28oqIDEAAAAJ</t>
  </si>
  <si>
    <t>https://scholar.google.com/citations?hl=en&amp;user=jFAXf_0AAAAJ</t>
  </si>
  <si>
    <t>jFAXf_0AAAAJ</t>
  </si>
  <si>
    <t>https://scholar.google.com/citations?hl=en&amp;user=H4sv7sIAAAAJ</t>
  </si>
  <si>
    <t>H4sv7sIAAAAJ</t>
  </si>
  <si>
    <t>https://scholar.google.com/citations?hl=en&amp;user=kT9nIdUAAAAJ</t>
  </si>
  <si>
    <t>kT9nIdUAAAAJ</t>
  </si>
  <si>
    <t>https://scholar.google.com/citations?hl=en&amp;user=Gq8GSfMAAAAJ</t>
  </si>
  <si>
    <t>Gq8GSfMAAAAJ</t>
  </si>
  <si>
    <t>https://scholar.google.com/citations?hl=en&amp;user=C3J6CsAAAAAJ</t>
  </si>
  <si>
    <t>C3J6CsAAAAAJ</t>
  </si>
  <si>
    <t>https://scholar.google.com/citations?hl=en&amp;user=rugEagoAAAAJ</t>
  </si>
  <si>
    <t>rugEagoAAAAJ</t>
  </si>
  <si>
    <t>https://scholar.google.com/citations?hl=en&amp;user=B9yIZvsAAAAJ</t>
  </si>
  <si>
    <t>B9yIZvsAAAAJ</t>
  </si>
  <si>
    <t>https://scholar.google.com/citations?hl=en&amp;user=8_3XY6gAAAAJ</t>
  </si>
  <si>
    <t>8_3XY6gAAAAJ</t>
  </si>
  <si>
    <t>https://scholar.google.com/citations?hl=en&amp;user=88KalyUAAAAJ</t>
  </si>
  <si>
    <t>88KalyUAAAAJ</t>
  </si>
  <si>
    <t>https://scholar.google.com/citations?hl=en&amp;user=MDw3YsgAAAAJ</t>
  </si>
  <si>
    <t>MDw3YsgAAAAJ</t>
  </si>
  <si>
    <t>https://scholar.google.com/citations?hl=en&amp;user=7mWkQfoAAAAJ</t>
  </si>
  <si>
    <t>7mWkQfoAAAAJ</t>
  </si>
  <si>
    <t>https://scholar.google.com/citations?hl=en&amp;user=tv8yx1IAAAAJ</t>
  </si>
  <si>
    <t>tv8yx1IAAAAJ</t>
  </si>
  <si>
    <t>https://scholar.google.com/citations?hl=en&amp;user=J_wA9zAAAAAJ</t>
  </si>
  <si>
    <t>J_wA9zAAAAAJ</t>
  </si>
  <si>
    <t>https://scholar.google.com/citations?hl=en&amp;user=YmJ5vXcAAAAJ</t>
  </si>
  <si>
    <t>YmJ5vXcAAAAJ</t>
  </si>
  <si>
    <t>https://scholar.google.com/citations?hl=en&amp;user=oRI6COgAAAAJ</t>
  </si>
  <si>
    <t>oRI6COgAAAAJ</t>
  </si>
  <si>
    <t>https://scholar.google.com/citations?hl=en&amp;user=pD-HBZgAAAAJ</t>
  </si>
  <si>
    <t>pD-HBZgAAAAJ</t>
  </si>
  <si>
    <t>https://scholar.google.com/citations?hl=en&amp;user=IsUQz58AAAAJ</t>
  </si>
  <si>
    <t>IsUQz58AAAAJ</t>
  </si>
  <si>
    <t>https://scholar.google.com/citations?hl=en&amp;user=Z8LLXCoAAAAJ</t>
  </si>
  <si>
    <t>Z8LLXCoAAAAJ</t>
  </si>
  <si>
    <t>https://scholar.google.com/citations?hl=en&amp;user=XFLPi5IAAAAJ</t>
  </si>
  <si>
    <t>XFLPi5IAAAAJ</t>
  </si>
  <si>
    <t>https://scholar.google.com/citations?hl=en&amp;user=bohFB3YAAAAJ</t>
  </si>
  <si>
    <t>bohFB3YAAAAJ</t>
  </si>
  <si>
    <t>https://scholar.google.com/citations?hl=en&amp;user=7vhkfVUAAAAJ</t>
  </si>
  <si>
    <t>7vhkfVUAAAAJ</t>
  </si>
  <si>
    <t>https://scholar.google.com/citations?hl=en&amp;user=X_ur-ZYAAAAJ</t>
  </si>
  <si>
    <t>X_ur-ZYAAAAJ</t>
  </si>
  <si>
    <t>https://scholar.google.com/citations?hl=en&amp;user=VYAL8BwAAAAJ</t>
  </si>
  <si>
    <t>VYAL8BwAAAAJ</t>
  </si>
  <si>
    <t>https://scholar.google.com/citations?hl=en&amp;user=e92_w_oAAAAJ</t>
  </si>
  <si>
    <t>e92_w_oAAAAJ</t>
  </si>
  <si>
    <t>https://scholar.google.com/citations?hl=en&amp;user=gi92YrgAAAAJ</t>
  </si>
  <si>
    <t>gi92YrgAAAAJ</t>
  </si>
  <si>
    <t>https://scholar.google.com/citations?hl=en&amp;user=478lAAwAAAAJ</t>
  </si>
  <si>
    <t>478lAAwAAAAJ</t>
  </si>
  <si>
    <t>https://scholar.google.com/citations?hl=en&amp;user=xPSLAjIAAAAJ</t>
  </si>
  <si>
    <t>xPSLAjIAAAAJ</t>
  </si>
  <si>
    <t>https://scholar.google.com/citations?hl=en&amp;user=cA8-JeYAAAAJ</t>
  </si>
  <si>
    <t>cA8-JeYAAAAJ</t>
  </si>
  <si>
    <t>https://scholar.google.com/citations?hl=en&amp;user=aUtDYhQAAAAJ</t>
  </si>
  <si>
    <t>aUtDYhQAAAAJ</t>
  </si>
  <si>
    <t>https://scholar.google.com/citations?hl=en&amp;user=Gic_KpwAAAAJ</t>
  </si>
  <si>
    <t>Gic_KpwAAAAJ</t>
  </si>
  <si>
    <t>https://scholar.google.com/citations?hl=en&amp;user=jW4wKuMAAAAJ</t>
  </si>
  <si>
    <t>jW4wKuMAAAAJ</t>
  </si>
  <si>
    <t>https://scholar.google.com/citations?hl=en&amp;user=e6hkGloAAAAJ</t>
  </si>
  <si>
    <t>e6hkGloAAAAJ</t>
  </si>
  <si>
    <t>https://scholar.google.com/citations?hl=en&amp;user=wcuzZ2IAAAAJ</t>
  </si>
  <si>
    <t>wcuzZ2IAAAAJ</t>
  </si>
  <si>
    <t>https://scholar.google.com/citations?hl=en&amp;user=uXeph0IAAAAJ</t>
  </si>
  <si>
    <t>uXeph0IAAAAJ</t>
  </si>
  <si>
    <t>https://scholar.google.com/citations?hl=en&amp;user=x0pxDNQAAAAJ</t>
  </si>
  <si>
    <t>x0pxDNQAAAAJ</t>
  </si>
  <si>
    <t>https://scholar.google.com/citations?hl=en&amp;user=yOXsn80AAAAJ</t>
  </si>
  <si>
    <t>yOXsn80AAAAJ</t>
  </si>
  <si>
    <t>https://scholar.google.com/citations?hl=en&amp;user=3nsgqwsAAAAJ</t>
  </si>
  <si>
    <t>3nsgqwsAAAAJ</t>
  </si>
  <si>
    <t>https://scholar.google.com/citations?hl=en&amp;user=tGAleCcAAAAJ</t>
  </si>
  <si>
    <t>tGAleCcAAAAJ</t>
  </si>
  <si>
    <t>https://scholar.google.com/citations?hl=en&amp;user=ztsAgEAAAAAJ</t>
  </si>
  <si>
    <t>ztsAgEAAAAAJ</t>
  </si>
  <si>
    <t>https://scholar.google.com/citations?hl=en&amp;user=2laFjUYAAAAJ</t>
  </si>
  <si>
    <t>2laFjUYAAAAJ</t>
  </si>
  <si>
    <t>https://scholar.google.com/citations?hl=en&amp;user=Te6HTpYAAAAJ</t>
  </si>
  <si>
    <t>Te6HTpYAAAAJ</t>
  </si>
  <si>
    <t>https://scholar.google.com/citations?hl=en&amp;user=eY0SsJsAAAAJ</t>
  </si>
  <si>
    <t>eY0SsJsAAAAJ</t>
  </si>
  <si>
    <t>https://scholar.google.com/citations?hl=en&amp;user=kJXeCS8AAAAJ</t>
  </si>
  <si>
    <t>kJXeCS8AAAAJ</t>
  </si>
  <si>
    <t>https://scholar.google.com/citations?hl=en&amp;user=YchTbhcAAAAJ</t>
  </si>
  <si>
    <t>YchTbhcAAAAJ</t>
  </si>
  <si>
    <t>https://scholar.google.com/citations?hl=en&amp;user=qnblsT0AAAAJ</t>
  </si>
  <si>
    <t>qnblsT0AAAAJ</t>
  </si>
  <si>
    <t>https://scholar.google.com/citations?hl=en&amp;user=82J4w4IAAAAJ</t>
  </si>
  <si>
    <t>82J4w4IAAAAJ</t>
  </si>
  <si>
    <t>https://scholar.google.com/citations?hl=en&amp;user=-ArZr4EAAAAJ</t>
  </si>
  <si>
    <t>-ArZr4EAAAAJ</t>
  </si>
  <si>
    <t>https://scholar.google.com/citations?hl=en&amp;user=TPumQpAAAAAJ</t>
  </si>
  <si>
    <t>TPumQpAAAAAJ</t>
  </si>
  <si>
    <t>https://scholar.google.com/citations?hl=en&amp;user=wb6B5OkAAAAJ</t>
  </si>
  <si>
    <t>wb6B5OkAAAAJ</t>
  </si>
  <si>
    <t>https://scholar.google.com/citations?hl=en&amp;user=KjoiekQAAAAJ</t>
  </si>
  <si>
    <t>KjoiekQAAAAJ</t>
  </si>
  <si>
    <t>https://scholar.google.com/citations?hl=en&amp;user=heLQESMAAAAJ</t>
  </si>
  <si>
    <t>heLQESMAAAAJ</t>
  </si>
  <si>
    <t>https://scholar.google.com/citations?hl=en&amp;user=sgF3AKYAAAAJ</t>
  </si>
  <si>
    <t>sgF3AKYAAAAJ</t>
  </si>
  <si>
    <t>https://scholar.google.com/citations?hl=en&amp;user=J02DTH8AAAAJ</t>
  </si>
  <si>
    <t>J02DTH8AAAAJ</t>
  </si>
  <si>
    <t>https://scholar.google.com/citations?hl=en&amp;user=r2q0t8cAAAAJ</t>
  </si>
  <si>
    <t>r2q0t8cAAAAJ</t>
  </si>
  <si>
    <t>https://scholar.google.com/citations?hl=en&amp;user=yoit9E0AAAAJ</t>
  </si>
  <si>
    <t>yoit9E0AAAAJ</t>
  </si>
  <si>
    <t>https://scholar.google.com/citations?hl=en&amp;user=KzickCAAAAAJ</t>
  </si>
  <si>
    <t>KzickCAAAAAJ</t>
  </si>
  <si>
    <t>https://scholar.google.com/citations?hl=en&amp;user=WYAI33AAAAAJ</t>
  </si>
  <si>
    <t>WYAI33AAAAAJ</t>
  </si>
  <si>
    <t>https://scholar.google.com/citations?hl=en&amp;user=-0Y0J9MAAAAJ</t>
  </si>
  <si>
    <t>-0Y0J9MAAAAJ</t>
  </si>
  <si>
    <t>https://scholar.google.com/citations?hl=en&amp;user=Q_mO6gIAAAAJ</t>
  </si>
  <si>
    <t>Q_mO6gIAAAAJ</t>
  </si>
  <si>
    <t>https://scholar.google.com/citations?hl=en&amp;user=iWR7AT0AAAAJ</t>
  </si>
  <si>
    <t>iWR7AT0AAAAJ</t>
  </si>
  <si>
    <t>https://scholar.google.com/citations?hl=en&amp;user=7tPU6cQAAAAJ</t>
  </si>
  <si>
    <t>7tPU6cQAAAAJ</t>
  </si>
  <si>
    <t>https://scholar.google.com/citations?hl=en&amp;user=K9-xKg8AAAAJ</t>
  </si>
  <si>
    <t>K9-xKg8AAAAJ</t>
  </si>
  <si>
    <t>https://scholar.google.com/citations?hl=en&amp;user=23fCQY4AAAAJ</t>
  </si>
  <si>
    <t>23fCQY4AAAAJ</t>
  </si>
  <si>
    <t>https://scholar.google.com/citations?hl=en&amp;user=AD-8cGgAAAAJ</t>
  </si>
  <si>
    <t>AD-8cGgAAAAJ</t>
  </si>
  <si>
    <t>https://scholar.google.com/citations?hl=en&amp;user=hEFqcLYAAAAJ</t>
  </si>
  <si>
    <t>hEFqcLYAAAAJ</t>
  </si>
  <si>
    <t>https://scholar.google.com/citations?hl=en&amp;user=zhhYO14AAAAJ</t>
  </si>
  <si>
    <t>zhhYO14AAAAJ</t>
  </si>
  <si>
    <t>https://scholar.google.com/citations?hl=en&amp;user=VAUmdFsAAAAJ</t>
  </si>
  <si>
    <t>VAUmdFsAAAAJ</t>
  </si>
  <si>
    <t>https://scholar.google.com/citations?hl=en&amp;user=dLmu5MMAAAAJ</t>
  </si>
  <si>
    <t>dLmu5MMAAAAJ</t>
  </si>
  <si>
    <t>https://scholar.google.com/citations?hl=en&amp;user=nIbGcjMAAAAJ</t>
  </si>
  <si>
    <t>nIbGcjMAAAAJ</t>
  </si>
  <si>
    <t>https://scholar.google.com/citations?hl=en&amp;user=_fAYy1MAAAAJ</t>
  </si>
  <si>
    <t>_fAYy1MAAAAJ</t>
  </si>
  <si>
    <t>https://scholar.google.com/citations?hl=en&amp;user=ao4psAsAAAAJ</t>
  </si>
  <si>
    <t>ao4psAsAAAAJ</t>
  </si>
  <si>
    <t>https://scholar.google.com/citations?hl=en&amp;user=S4fsPWUAAAAJ</t>
  </si>
  <si>
    <t>S4fsPWUAAAAJ</t>
  </si>
  <si>
    <t>https://scholar.google.com/citations?hl=en&amp;user=xbVVqFIAAAAJ</t>
  </si>
  <si>
    <t>xbVVqFIAAAAJ</t>
  </si>
  <si>
    <t>https://scholar.google.com/citations?hl=en&amp;user=mf4vSwgAAAAJ</t>
  </si>
  <si>
    <t>mf4vSwgAAAAJ</t>
  </si>
  <si>
    <t>https://scholar.google.com/citations?hl=en&amp;user=X7B9ahMAAAAJ</t>
  </si>
  <si>
    <t>X7B9ahMAAAAJ</t>
  </si>
  <si>
    <t>https://scholar.google.com/citations?hl=en&amp;user=ZCoygswAAAAJ</t>
  </si>
  <si>
    <t>ZCoygswAAAAJ</t>
  </si>
  <si>
    <t>https://scholar.google.com/citations?hl=en&amp;user=Qj1xRjgAAAAJ</t>
  </si>
  <si>
    <t>Qj1xRjgAAAAJ</t>
  </si>
  <si>
    <t>https://scholar.google.com/citations?hl=en&amp;user=ROthcOoAAAAJ</t>
  </si>
  <si>
    <t>ROthcOoAAAAJ</t>
  </si>
  <si>
    <t>https://scholar.google.com/citations?hl=en&amp;user=VR12wkYAAAAJ</t>
  </si>
  <si>
    <t>VR12wkYAAAAJ</t>
  </si>
  <si>
    <t>https://scholar.google.com/citations?hl=en&amp;user=hxdG4AQAAAAJ</t>
  </si>
  <si>
    <t>hxdG4AQAAAAJ</t>
  </si>
  <si>
    <t>https://scholar.google.com/citations?hl=en&amp;user=c0a_aiQAAAAJ</t>
  </si>
  <si>
    <t>c0a_aiQAAAAJ</t>
  </si>
  <si>
    <t>https://scholar.google.com/citations?hl=en&amp;user=iUZgqi0AAAAJ</t>
  </si>
  <si>
    <t>iUZgqi0AAAAJ</t>
  </si>
  <si>
    <t>https://scholar.google.com/citations?hl=en&amp;user=yk5SkkUAAAAJ</t>
  </si>
  <si>
    <t>yk5SkkUAAAAJ</t>
  </si>
  <si>
    <t>https://scholar.google.com/citations?hl=en&amp;user=WnVYiqMAAAAJ</t>
  </si>
  <si>
    <t>WnVYiqMAAAAJ</t>
  </si>
  <si>
    <t>https://scholar.google.com/citations?hl=en&amp;user=Cb4V0N8AAAAJ</t>
  </si>
  <si>
    <t>Cb4V0N8AAAAJ</t>
  </si>
  <si>
    <t>https://scholar.google.com/citations?hl=en&amp;user=-6KKOEAAAAAJ</t>
  </si>
  <si>
    <t>-6KKOEAAAAAJ</t>
  </si>
  <si>
    <t>https://scholar.google.com/citations?hl=en&amp;user=g99mtSoAAAAJ</t>
  </si>
  <si>
    <t>g99mtSoAAAAJ</t>
  </si>
  <si>
    <t>https://scholar.google.com/citations?hl=en&amp;user=XJbNZuoAAAAJ</t>
  </si>
  <si>
    <t>XJbNZuoAAAAJ</t>
  </si>
  <si>
    <t>https://scholar.google.com/citations?hl=en&amp;user=hrvix-MAAAAJ</t>
  </si>
  <si>
    <t>hrvix-MAAAAJ</t>
  </si>
  <si>
    <t>https://scholar.google.com/citations?hl=en&amp;user=8by5ul4AAAAJ</t>
  </si>
  <si>
    <t>8by5ul4AAAAJ</t>
  </si>
  <si>
    <t>https://scholar.google.com/citations?hl=en&amp;user=AVh468wAAAAJ</t>
  </si>
  <si>
    <t>AVh468wAAAAJ</t>
  </si>
  <si>
    <t>https://scholar.google.com/citations?hl=en&amp;user=9iPxPCAAAAAJ</t>
  </si>
  <si>
    <t>9iPxPCAAAAAJ</t>
  </si>
  <si>
    <t>https://scholar.google.com/citations?hl=en&amp;user=UvHD17YAAAAJ</t>
  </si>
  <si>
    <t>UvHD17YAAAAJ</t>
  </si>
  <si>
    <t>https://scholar.google.com/citations?hl=en&amp;user=n-KC-hsAAAAJ</t>
  </si>
  <si>
    <t>n-KC-hsAAAAJ</t>
  </si>
  <si>
    <t>https://scholar.google.com/citations?hl=en&amp;user=7p77GPoAAAAJ</t>
  </si>
  <si>
    <t>7p77GPoAAAAJ</t>
  </si>
  <si>
    <t>https://scholar.google.com/citations?hl=en&amp;user=etwVg9IAAAAJ</t>
  </si>
  <si>
    <t>etwVg9IAAAAJ</t>
  </si>
  <si>
    <t>https://scholar.google.com/citations?hl=en&amp;user=X3Mo_8YAAAAJ</t>
  </si>
  <si>
    <t>X3Mo_8YAAAAJ</t>
  </si>
  <si>
    <t>https://scholar.google.com/citations?hl=en&amp;user=UXHpzAoAAAAJ</t>
  </si>
  <si>
    <t>UXHpzAoAAAAJ</t>
  </si>
  <si>
    <t>https://scholar.google.com/citations?hl=en&amp;user=ZOP1huUAAAAJ</t>
  </si>
  <si>
    <t>ZOP1huUAAAAJ</t>
  </si>
  <si>
    <t>https://scholar.google.com/citations?hl=en&amp;user=wI1iNq8AAAAJ</t>
  </si>
  <si>
    <t>wI1iNq8AAAAJ</t>
  </si>
  <si>
    <t>https://scholar.google.com/citations?hl=en&amp;user=U4Dua_EAAAAJ</t>
  </si>
  <si>
    <t>U4Dua_EAAAAJ</t>
  </si>
  <si>
    <t>https://scholar.google.com/citations?hl=en&amp;user=HXx7wJ8AAAAJ</t>
  </si>
  <si>
    <t>HXx7wJ8AAAAJ</t>
  </si>
  <si>
    <t>https://scholar.google.com/citations?hl=en&amp;user=9vVD5YUAAAAJ</t>
  </si>
  <si>
    <t>9vVD5YUAAAAJ</t>
  </si>
  <si>
    <t>https://scholar.google.com/citations?hl=en&amp;user=dIn2EZUAAAAJ</t>
  </si>
  <si>
    <t>dIn2EZUAAAAJ</t>
  </si>
  <si>
    <t>https://scholar.google.com/citations?hl=en&amp;user=UrnkJRQAAAAJ</t>
  </si>
  <si>
    <t>UrnkJRQAAAAJ</t>
  </si>
  <si>
    <t>https://scholar.google.com/citations?hl=en&amp;user=y3zImYMAAAAJ</t>
  </si>
  <si>
    <t>y3zImYMAAAAJ</t>
  </si>
  <si>
    <t>https://scholar.google.com/citations?hl=en&amp;user=vwCoPoAAAAAJ</t>
  </si>
  <si>
    <t>vwCoPoAAAAAJ</t>
  </si>
  <si>
    <t>https://scholar.google.com/citations?hl=en&amp;user=RVmEnC4AAAAJ</t>
  </si>
  <si>
    <t>RVmEnC4AAAAJ</t>
  </si>
  <si>
    <t>https://scholar.google.com/citations?hl=en&amp;user=_0BDqMAAAAAJ</t>
  </si>
  <si>
    <t>_0BDqMAAAAAJ</t>
  </si>
  <si>
    <t>https://scholar.google.com/citations?hl=en&amp;user=tHvhlAsAAAAJ</t>
  </si>
  <si>
    <t>tHvhlAsAAAAJ</t>
  </si>
  <si>
    <t>https://scholar.google.com/citations?hl=en&amp;user=eG4HISgAAAAJ</t>
  </si>
  <si>
    <t>eG4HISgAAAAJ</t>
  </si>
  <si>
    <t>https://scholar.google.com/citations?hl=en&amp;user=eb9JcWwAAAAJ</t>
  </si>
  <si>
    <t>eb9JcWwAAAAJ</t>
  </si>
  <si>
    <t>https://scholar.google.com/citations?hl=en&amp;user=JkGDgdIAAAAJ</t>
  </si>
  <si>
    <t>JkGDgdIAAAAJ</t>
  </si>
  <si>
    <t>https://scholar.google.com/citations?hl=en&amp;user=7QrW-s4AAAAJ</t>
  </si>
  <si>
    <t>7QrW-s4AAAAJ</t>
  </si>
  <si>
    <t>https://scholar.google.com/citations?hl=en&amp;user=YHl0ko8AAAAJ</t>
  </si>
  <si>
    <t>YHl0ko8AAAAJ</t>
  </si>
  <si>
    <t>https://scholar.google.com/citations?hl=en&amp;user=Tga513gAAAAJ</t>
  </si>
  <si>
    <t>Tga513gAAAAJ</t>
  </si>
  <si>
    <t>https://scholar.google.com/citations?hl=en&amp;user=bV2n5tUAAAAJ</t>
  </si>
  <si>
    <t>bV2n5tUAAAAJ</t>
  </si>
  <si>
    <t>https://scholar.google.com/citations?hl=en&amp;user=afKGyysAAAAJ</t>
  </si>
  <si>
    <t>afKGyysAAAAJ</t>
  </si>
  <si>
    <t>https://scholar.google.com/citations?hl=en&amp;user=abiVgFkAAAAJ</t>
  </si>
  <si>
    <t>abiVgFkAAAAJ</t>
  </si>
  <si>
    <t>https://scholar.google.com/citations?hl=en&amp;user=BuR75bcAAAAJ</t>
  </si>
  <si>
    <t>BuR75bcAAAAJ</t>
  </si>
  <si>
    <t>https://scholar.google.com/citations?hl=en&amp;user=8bUhv4AAAAAJ</t>
  </si>
  <si>
    <t>8bUhv4AAAAAJ</t>
  </si>
  <si>
    <t>https://scholar.google.com/citations?hl=en&amp;user=FJucO3cAAAAJ</t>
  </si>
  <si>
    <t>FJucO3cAAAAJ</t>
  </si>
  <si>
    <t>https://scholar.google.com/citations?hl=en&amp;user=ARfzS-QAAAAJ</t>
  </si>
  <si>
    <t>ARfzS-QAAAAJ</t>
  </si>
  <si>
    <t>https://scholar.google.com/citations?hl=en&amp;user=f1Nuu74AAAAJ</t>
  </si>
  <si>
    <t>f1Nuu74AAAAJ</t>
  </si>
  <si>
    <t>https://scholar.google.com/citations?hl=en&amp;user=I0qTYaIAAAAJ</t>
  </si>
  <si>
    <t>I0qTYaIAAAAJ</t>
  </si>
  <si>
    <t>https://scholar.google.com/citations?hl=en&amp;user=E_zUjKgAAAAJ</t>
  </si>
  <si>
    <t>E_zUjKgAAAAJ</t>
  </si>
  <si>
    <t>https://scholar.google.com/citations?hl=en&amp;user=FFlHp_8AAAAJ</t>
  </si>
  <si>
    <t>FFlHp_8AAAAJ</t>
  </si>
  <si>
    <t>https://scholar.google.com/citations?hl=en&amp;user=cSt89bsAAAAJ</t>
  </si>
  <si>
    <t>cSt89bsAAAAJ</t>
  </si>
  <si>
    <t>https://scholar.google.com/citations?hl=en&amp;user=mGNboIYAAAAJ</t>
  </si>
  <si>
    <t>mGNboIYAAAAJ</t>
  </si>
  <si>
    <t>https://scholar.google.com/citations?hl=en&amp;user=TnWk5boAAAAJ</t>
  </si>
  <si>
    <t>TnWk5boAAAAJ</t>
  </si>
  <si>
    <t>https://scholar.google.com/citations?hl=en&amp;user=m8QmgQgAAAAJ</t>
  </si>
  <si>
    <t>m8QmgQgAAAAJ</t>
  </si>
  <si>
    <t>https://scholar.google.com/citations?hl=en&amp;user=HQPwAYYAAAAJ</t>
  </si>
  <si>
    <t>HQPwAYYAAAAJ</t>
  </si>
  <si>
    <t>https://scholar.google.com/citations?hl=en&amp;user=e5Zv7RUAAAAJ</t>
  </si>
  <si>
    <t>e5Zv7RUAAAAJ</t>
  </si>
  <si>
    <t>https://scholar.google.com/citations?hl=en&amp;user=RzwkUVQAAAAJ</t>
  </si>
  <si>
    <t>RzwkUVQAAAAJ</t>
  </si>
  <si>
    <t>https://scholar.google.com/citations?hl=en&amp;user=fxt5t4wAAAAJ</t>
  </si>
  <si>
    <t>fxt5t4wAAAAJ</t>
  </si>
  <si>
    <t>https://scholar.google.com/citations?hl=en&amp;user=R04bvhAAAAAJ</t>
  </si>
  <si>
    <t>R04bvhAAAAAJ</t>
  </si>
  <si>
    <t>https://scholar.google.com/citations?hl=en&amp;user=PQfTDksAAAAJ</t>
  </si>
  <si>
    <t>PQfTDksAAAAJ</t>
  </si>
  <si>
    <t>https://scholar.google.com/citations?hl=en&amp;user=dOFknFsAAAAJ</t>
  </si>
  <si>
    <t>dOFknFsAAAAJ</t>
  </si>
  <si>
    <t>https://scholar.google.com/citations?hl=en&amp;user=6eWerJgAAAAJ</t>
  </si>
  <si>
    <t>6eWerJgAAAAJ</t>
  </si>
  <si>
    <t>https://scholar.google.com/citations?hl=en&amp;user=IPbAMYYAAAAJ</t>
  </si>
  <si>
    <t>IPbAMYYAAAAJ</t>
  </si>
  <si>
    <t>https://scholar.google.com/citations?hl=en&amp;user=oMSP7LgAAAAJ</t>
  </si>
  <si>
    <t>oMSP7LgAAAAJ</t>
  </si>
  <si>
    <t>https://scholar.google.com/citations?hl=en&amp;user=LvVTTZkAAAAJ</t>
  </si>
  <si>
    <t>LvVTTZkAAAAJ</t>
  </si>
  <si>
    <t>https://scholar.google.com/citations?hl=en&amp;user=8J82DgsAAAAJ</t>
  </si>
  <si>
    <t>8J82DgsAAAAJ</t>
  </si>
  <si>
    <t>https://scholar.google.com/citations?hl=en&amp;user=sfVcOgMAAAAJ</t>
  </si>
  <si>
    <t>sfVcOgMAAAAJ</t>
  </si>
  <si>
    <t>https://scholar.google.com/citations?hl=en&amp;user=l_RwiTIAAAAJ</t>
  </si>
  <si>
    <t>l_RwiTIAAAAJ</t>
  </si>
  <si>
    <t>https://scholar.google.com/citations?hl=en&amp;user=zeQz55YAAAAJ</t>
  </si>
  <si>
    <t>zeQz55YAAAAJ</t>
  </si>
  <si>
    <t>https://scholar.google.com/citations?hl=en&amp;user=BG-QSM8AAAAJ</t>
  </si>
  <si>
    <t>BG-QSM8AAAAJ</t>
  </si>
  <si>
    <t>https://scholar.google.com/citations?hl=en&amp;user=F7oK2o8AAAAJ</t>
  </si>
  <si>
    <t>F7oK2o8AAAAJ</t>
  </si>
  <si>
    <t>https://scholar.google.com/citations?hl=en&amp;user=FAReCGYAAAAJ</t>
  </si>
  <si>
    <t>FAReCGYAAAAJ</t>
  </si>
  <si>
    <t>https://scholar.google.com/citations?hl=en&amp;user=KvWk1DAAAAAJ</t>
  </si>
  <si>
    <t>KvWk1DAAAAAJ</t>
  </si>
  <si>
    <t>https://scholar.google.com/citations?hl=en&amp;user=X7mJx08AAAAJ</t>
  </si>
  <si>
    <t>X7mJx08AAAAJ</t>
  </si>
  <si>
    <t>https://scholar.google.com/citations?hl=en&amp;user=mad3skUAAAAJ</t>
  </si>
  <si>
    <t>mad3skUAAAAJ</t>
  </si>
  <si>
    <t>https://scholar.google.com/citations?hl=en&amp;user=ad7Dc8kAAAAJ</t>
  </si>
  <si>
    <t>ad7Dc8kAAAAJ</t>
  </si>
  <si>
    <t>https://scholar.google.com/citations?hl=en&amp;user=pKtNdG8AAAAJ</t>
  </si>
  <si>
    <t>pKtNdG8AAAAJ</t>
  </si>
  <si>
    <t>https://scholar.google.com/citations?hl=en&amp;user=sChCkYMAAAAJ</t>
  </si>
  <si>
    <t>sChCkYMAAAAJ</t>
  </si>
  <si>
    <t>https://scholar.google.com/citations?hl=en&amp;user=oAaCMzAAAAAJ</t>
  </si>
  <si>
    <t>oAaCMzAAAAAJ</t>
  </si>
  <si>
    <t>https://scholar.google.com/citations?hl=en&amp;user=7Gns9IwAAAAJ</t>
  </si>
  <si>
    <t>7Gns9IwAAAAJ</t>
  </si>
  <si>
    <t>https://scholar.google.com/citations?hl=en&amp;user=EZ6tNVcAAAAJ</t>
  </si>
  <si>
    <t>EZ6tNVcAAAAJ</t>
  </si>
  <si>
    <t>https://scholar.google.com/citations?hl=en&amp;user=jlEL2LQAAAAJ</t>
  </si>
  <si>
    <t>jlEL2LQAAAAJ</t>
  </si>
  <si>
    <t>https://scholar.google.com/citations?hl=en&amp;user=yRTi6WoAAAAJ</t>
  </si>
  <si>
    <t>yRTi6WoAAAAJ</t>
  </si>
  <si>
    <t>https://scholar.google.com/citations?hl=en&amp;user=HqNYNfcAAAAJ</t>
  </si>
  <si>
    <t>HqNYNfcAAAAJ</t>
  </si>
  <si>
    <t>https://scholar.google.com/citations?hl=en&amp;user=vCs1CFYAAAAJ</t>
  </si>
  <si>
    <t>vCs1CFYAAAAJ</t>
  </si>
  <si>
    <t>https://scholar.google.com/citations?hl=en&amp;user=y1GVVjMAAAAJ</t>
  </si>
  <si>
    <t>y1GVVjMAAAAJ</t>
  </si>
  <si>
    <t>https://scholar.google.com/citations?hl=en&amp;user=6b_TmJoAAAAJ</t>
  </si>
  <si>
    <t>6b_TmJoAAAAJ</t>
  </si>
  <si>
    <t>https://scholar.google.com/citations?hl=en&amp;user=KB0fO_MAAAAJ</t>
  </si>
  <si>
    <t>KB0fO_MAAAAJ</t>
  </si>
  <si>
    <t>https://scholar.google.com/citations?hl=en&amp;user=ruFm0CQAAAAJ</t>
  </si>
  <si>
    <t>ruFm0CQAAAAJ</t>
  </si>
  <si>
    <t>https://scholar.google.com/citations?hl=en&amp;user=jGf1iy8AAAAJ</t>
  </si>
  <si>
    <t>jGf1iy8AAAAJ</t>
  </si>
  <si>
    <t>https://scholar.google.com/citations?hl=en&amp;user=JxeXTUMAAAAJ</t>
  </si>
  <si>
    <t>JxeXTUMAAAAJ</t>
  </si>
  <si>
    <t>https://scholar.google.com/citations?hl=en&amp;user=xgqNVJUAAAAJ</t>
  </si>
  <si>
    <t>xgqNVJUAAAAJ</t>
  </si>
  <si>
    <t>https://scholar.google.com/citations?hl=en&amp;user=AkXVKxkAAAAJ</t>
  </si>
  <si>
    <t>AkXVKxkAAAAJ</t>
  </si>
  <si>
    <t>https://scholar.google.com/citations?hl=en&amp;user=RwbCt9EAAAAJ</t>
  </si>
  <si>
    <t>RwbCt9EAAAAJ</t>
  </si>
  <si>
    <t>https://scholar.google.com/citations?hl=en&amp;user=uQxATN4AAAAJ</t>
  </si>
  <si>
    <t>uQxATN4AAAAJ</t>
  </si>
  <si>
    <t>https://scholar.google.com/citations?hl=en&amp;user=syLdFWsAAAAJ</t>
  </si>
  <si>
    <t>syLdFWsAAAAJ</t>
  </si>
  <si>
    <t>https://scholar.google.com/citations?hl=en&amp;user=wwsyRNsAAAAJ</t>
  </si>
  <si>
    <t>wwsyRNsAAAAJ</t>
  </si>
  <si>
    <t>https://scholar.google.com/citations?hl=en&amp;user=TSJ0YmcAAAAJ</t>
  </si>
  <si>
    <t>TSJ0YmcAAAAJ</t>
  </si>
  <si>
    <t>https://scholar.google.com/citations?hl=en&amp;user=uK_H_OoAAAAJ</t>
  </si>
  <si>
    <t>uK_H_OoAAAAJ</t>
  </si>
  <si>
    <t>https://scholar.google.com/citations?hl=en&amp;user=j4wOirYAAAAJ</t>
  </si>
  <si>
    <t>j4wOirYAAAAJ</t>
  </si>
  <si>
    <t>https://scholar.google.com/citations?hl=en&amp;user=_lTOHrEAAAAJ</t>
  </si>
  <si>
    <t>_lTOHrEAAAAJ</t>
  </si>
  <si>
    <t>https://scholar.google.com/citations?hl=en&amp;user=ZZUXuo0AAAAJ</t>
  </si>
  <si>
    <t>ZZUXuo0AAAAJ</t>
  </si>
  <si>
    <t>https://scholar.google.com/citations?hl=en&amp;user=4fzvocMAAAAJ</t>
  </si>
  <si>
    <t>4fzvocMAAAAJ</t>
  </si>
  <si>
    <t>https://scholar.google.com/citations?hl=en&amp;user=7os0VRwAAAAJ</t>
  </si>
  <si>
    <t>7os0VRwAAAAJ</t>
  </si>
  <si>
    <t>https://scholar.google.com/citations?hl=en&amp;user=DKb8Bq8AAAAJ</t>
  </si>
  <si>
    <t>DKb8Bq8AAAAJ</t>
  </si>
  <si>
    <t>https://scholar.google.com/citations?hl=en&amp;user=8b7rpaUAAAAJ</t>
  </si>
  <si>
    <t>8b7rpaUAAAAJ</t>
  </si>
  <si>
    <t>https://scholar.google.com/citations?hl=en&amp;user=EhjEjMcAAAAJ</t>
  </si>
  <si>
    <t>EhjEjMcAAAAJ</t>
  </si>
  <si>
    <t>https://scholar.google.com/citations?hl=en&amp;user=n5WipDUAAAAJ</t>
  </si>
  <si>
    <t>n5WipDUAAAAJ</t>
  </si>
  <si>
    <t>https://scholar.google.com/citations?hl=en&amp;user=5iNjZqsAAAAJ</t>
  </si>
  <si>
    <t>5iNjZqsAAAAJ</t>
  </si>
  <si>
    <t>https://scholar.google.com/citations?hl=en&amp;user=BnD80agAAAAJ</t>
  </si>
  <si>
    <t>BnD80agAAAAJ</t>
  </si>
  <si>
    <t>https://scholar.google.com/citations?hl=en&amp;user=NVZXMHYAAAAJ</t>
  </si>
  <si>
    <t>NVZXMHYAAAAJ</t>
  </si>
  <si>
    <t>https://scholar.google.com/citations?hl=en&amp;user=ftcLEqEAAAAJ</t>
  </si>
  <si>
    <t>ftcLEqEAAAAJ</t>
  </si>
  <si>
    <t>https://scholar.google.com/citations?hl=en&amp;user=NavhxbMAAAAJ</t>
  </si>
  <si>
    <t>NavhxbMAAAAJ</t>
  </si>
  <si>
    <t>https://scholar.google.com/citations?hl=en&amp;user=39zyLnUAAAAJ</t>
  </si>
  <si>
    <t>39zyLnUAAAAJ</t>
  </si>
  <si>
    <t>https://scholar.google.com/citations?hl=en&amp;user=YfDFTrMAAAAJ</t>
  </si>
  <si>
    <t>YfDFTrMAAAAJ</t>
  </si>
  <si>
    <t>https://scholar.google.com/citations?hl=en&amp;user=uCcwpq4AAAAJ</t>
  </si>
  <si>
    <t>uCcwpq4AAAAJ</t>
  </si>
  <si>
    <t>https://scholar.google.com/citations?hl=en&amp;user=x0KLyqgAAAAJ</t>
  </si>
  <si>
    <t>x0KLyqgAAAAJ</t>
  </si>
  <si>
    <t>https://scholar.google.com/citations?hl=en&amp;user=OVJY65MAAAAJ</t>
  </si>
  <si>
    <t>OVJY65MAAAAJ</t>
  </si>
  <si>
    <t>https://scholar.google.com/citations?hl=en&amp;user=JLad3oEAAAAJ</t>
  </si>
  <si>
    <t>JLad3oEAAAAJ</t>
  </si>
  <si>
    <t>https://scholar.google.com/citations?hl=en&amp;user=jbqE4eMAAAAJ</t>
  </si>
  <si>
    <t>jbqE4eMAAAAJ</t>
  </si>
  <si>
    <t>https://scholar.google.com/citations?hl=en&amp;user=2ZJi0zUAAAAJ</t>
  </si>
  <si>
    <t>2ZJi0zUAAAAJ</t>
  </si>
  <si>
    <t>https://scholar.google.com/citations?hl=en&amp;user=TTk9SEkAAAAJ</t>
  </si>
  <si>
    <t>TTk9SEkAAAAJ</t>
  </si>
  <si>
    <t>https://scholar.google.com/citations?hl=en&amp;user=UbP7gi0AAAAJ</t>
  </si>
  <si>
    <t>UbP7gi0AAAAJ</t>
  </si>
  <si>
    <t>https://scholar.google.com/citations?hl=en&amp;user=8Mb9_d0AAAAJ</t>
  </si>
  <si>
    <t>8Mb9_d0AAAAJ</t>
  </si>
  <si>
    <t>https://scholar.google.com/citations?hl=en&amp;user=5Gzeed8AAAAJ</t>
  </si>
  <si>
    <t>5Gzeed8AAAAJ</t>
  </si>
  <si>
    <t>https://scholar.google.com/citations?hl=en&amp;user=ZTT1tyQAAAAJ</t>
  </si>
  <si>
    <t>ZTT1tyQAAAAJ</t>
  </si>
  <si>
    <t>https://scholar.google.com/citations?hl=en&amp;user=so1Ck-QAAAAJ</t>
  </si>
  <si>
    <t>so1Ck-QAAAAJ</t>
  </si>
  <si>
    <t>https://scholar.google.com/citations?hl=en&amp;user=Ry3j1mYAAAAJ</t>
  </si>
  <si>
    <t>Ry3j1mYAAAAJ</t>
  </si>
  <si>
    <t>https://scholar.google.com/citations?hl=en&amp;user=IYWjHxsAAAAJ</t>
  </si>
  <si>
    <t>IYWjHxsAAAAJ</t>
  </si>
  <si>
    <t>https://scholar.google.com/citations?hl=en&amp;user=LHK2WL4AAAAJ</t>
  </si>
  <si>
    <t>LHK2WL4AAAAJ</t>
  </si>
  <si>
    <t>https://scholar.google.com/citations?hl=en&amp;user=AL8O7twAAAAJ</t>
  </si>
  <si>
    <t>AL8O7twAAAAJ</t>
  </si>
  <si>
    <t>https://scholar.google.com/citations?hl=en&amp;user=LvDCwncAAAAJ</t>
  </si>
  <si>
    <t>LvDCwncAAAAJ</t>
  </si>
  <si>
    <t>https://scholar.google.com/citations?hl=en&amp;user=L_mkSMsAAAAJ</t>
  </si>
  <si>
    <t>L_mkSMsAAAAJ</t>
  </si>
  <si>
    <t>https://scholar.google.com/citations?hl=en&amp;user=ME3QGi0AAAAJ</t>
  </si>
  <si>
    <t>ME3QGi0AAAAJ</t>
  </si>
  <si>
    <t>https://scholar.google.com/citations?hl=en&amp;user=TvMtpgYAAAAJ</t>
  </si>
  <si>
    <t>TvMtpgYAAAAJ</t>
  </si>
  <si>
    <t>https://scholar.google.com/citations?hl=en&amp;user=l4y6O3UAAAAJ</t>
  </si>
  <si>
    <t>l4y6O3UAAAAJ</t>
  </si>
  <si>
    <t>https://scholar.google.com/citations?hl=en&amp;user=XVbprnoAAAAJ</t>
  </si>
  <si>
    <t>XVbprnoAAAAJ</t>
  </si>
  <si>
    <t>https://scholar.google.com/citations?hl=en&amp;user=9QMyMPoAAAAJ</t>
  </si>
  <si>
    <t>9QMyMPoAAAAJ</t>
  </si>
  <si>
    <t>https://scholar.google.com/citations?hl=en&amp;user=5gADmR8AAAAJ</t>
  </si>
  <si>
    <t>5gADmR8AAAAJ</t>
  </si>
  <si>
    <t>https://scholar.google.com/citations?hl=en&amp;user=Gk1I_agAAAAJ</t>
  </si>
  <si>
    <t>Gk1I_agAAAAJ</t>
  </si>
  <si>
    <t>https://scholar.google.com/citations?hl=en&amp;user=UhPZ888AAAAJ</t>
  </si>
  <si>
    <t>UhPZ888AAAAJ</t>
  </si>
  <si>
    <t>https://scholar.google.com/citations?hl=en&amp;user=hsZvmcMAAAAJ</t>
  </si>
  <si>
    <t>hsZvmcMAAAAJ</t>
  </si>
  <si>
    <t>https://scholar.google.com/citations?hl=en&amp;user=nDcjhVgAAAAJ</t>
  </si>
  <si>
    <t>nDcjhVgAAAAJ</t>
  </si>
  <si>
    <t>https://scholar.google.com/citations?hl=en&amp;user=choHPEYAAAAJ</t>
  </si>
  <si>
    <t>choHPEYAAAAJ</t>
  </si>
  <si>
    <t>https://scholar.google.com/citations?hl=en&amp;user=mxCYgTMAAAAJ</t>
  </si>
  <si>
    <t>mxCYgTMAAAAJ</t>
  </si>
  <si>
    <t>https://scholar.google.com/citations?hl=en&amp;user=9SLDAdsAAAAJ</t>
  </si>
  <si>
    <t>9SLDAdsAAAAJ</t>
  </si>
  <si>
    <t>https://scholar.google.com/citations?hl=en&amp;user=WEbl4eoAAAAJ</t>
  </si>
  <si>
    <t>WEbl4eoAAAAJ</t>
  </si>
  <si>
    <t>https://scholar.google.com/citations?hl=en&amp;user=iz-TKOgAAAAJ</t>
  </si>
  <si>
    <t>iz-TKOgAAAAJ</t>
  </si>
  <si>
    <t>https://scholar.google.com/citations?hl=en&amp;user=J6BbEBQAAAAJ</t>
  </si>
  <si>
    <t>J6BbEBQAAAAJ</t>
  </si>
  <si>
    <t>https://scholar.google.com/citations?hl=en&amp;user=mRhp1jgAAAAJ</t>
  </si>
  <si>
    <t>mRhp1jgAAAAJ</t>
  </si>
  <si>
    <t>https://scholar.google.com/citations?hl=en&amp;user=lDGfa80AAAAJ</t>
  </si>
  <si>
    <t>lDGfa80AAAAJ</t>
  </si>
  <si>
    <t>https://scholar.google.com/citations?hl=en&amp;user=BaqgO_YAAAAJ</t>
  </si>
  <si>
    <t>BaqgO_YAAAAJ</t>
  </si>
  <si>
    <t>https://scholar.google.com/citations?hl=en&amp;user=2i7MZ88AAAAJ</t>
  </si>
  <si>
    <t>2i7MZ88AAAAJ</t>
  </si>
  <si>
    <t>https://scholar.google.com/citations?hl=en&amp;user=xTZloxcAAAAJ</t>
  </si>
  <si>
    <t>xTZloxcAAAAJ</t>
  </si>
  <si>
    <t>https://scholar.google.com/citations?hl=en&amp;user=O7qKQlYAAAAJ</t>
  </si>
  <si>
    <t>O7qKQlYAAAAJ</t>
  </si>
  <si>
    <t>https://scholar.google.com/citations?hl=en&amp;user=oxVmbC4AAAAJ</t>
  </si>
  <si>
    <t>oxVmbC4AAAAJ</t>
  </si>
  <si>
    <t>https://scholar.google.com/citations?hl=en&amp;user=FLKlWN0AAAAJ</t>
  </si>
  <si>
    <t>FLKlWN0AAAAJ</t>
  </si>
  <si>
    <t>https://scholar.google.com/citations?hl=en&amp;user=bXVcz6MAAAAJ</t>
  </si>
  <si>
    <t>bXVcz6MAAAAJ</t>
  </si>
  <si>
    <t>https://scholar.google.com/citations?hl=en&amp;user=ZhyLDQcAAAAJ</t>
  </si>
  <si>
    <t>ZhyLDQcAAAAJ</t>
  </si>
  <si>
    <t>https://scholar.google.com/citations?hl=en&amp;user=sEsG64kAAAAJ</t>
  </si>
  <si>
    <t>sEsG64kAAAAJ</t>
  </si>
  <si>
    <t>https://scholar.google.com/citations?hl=en&amp;user=0ixkwLsAAAAJ</t>
  </si>
  <si>
    <t>0ixkwLsAAAAJ</t>
  </si>
  <si>
    <t>https://scholar.google.com/citations?hl=en&amp;user=frd0pdEAAAAJ</t>
  </si>
  <si>
    <t>frd0pdEAAAAJ</t>
  </si>
  <si>
    <t>https://scholar.google.com/citations?hl=en&amp;user=ALibt68AAAAJ</t>
  </si>
  <si>
    <t>ALibt68AAAAJ</t>
  </si>
  <si>
    <t>https://scholar.google.com/citations?hl=en&amp;user=kWFB0GEAAAAJ</t>
  </si>
  <si>
    <t>kWFB0GEAAAAJ</t>
  </si>
  <si>
    <t>https://scholar.google.com/citations?hl=en&amp;user=_KJ2eeUAAAAJ</t>
  </si>
  <si>
    <t>_KJ2eeUAAAAJ</t>
  </si>
  <si>
    <t>https://scholar.google.com/citations?hl=en&amp;user=va0iVisAAAAJ</t>
  </si>
  <si>
    <t>va0iVisAAAAJ</t>
  </si>
  <si>
    <t>https://scholar.google.com/citations?hl=en&amp;user=r6cBhF0AAAAJ</t>
  </si>
  <si>
    <t>r6cBhF0AAAAJ</t>
  </si>
  <si>
    <t>https://scholar.google.com/citations?hl=en&amp;user=wDepnGQAAAAJ</t>
  </si>
  <si>
    <t>wDepnGQAAAAJ</t>
  </si>
  <si>
    <t>https://scholar.google.com/citations?hl=en&amp;user=4KGW-AQAAAAJ</t>
  </si>
  <si>
    <t>4KGW-AQAAAAJ</t>
  </si>
  <si>
    <t>https://scholar.google.com/citations?hl=en&amp;user=9RXbD6wAAAAJ</t>
  </si>
  <si>
    <t>9RXbD6wAAAAJ</t>
  </si>
  <si>
    <t>https://scholar.google.com/citations?hl=en&amp;user=nIRsIFkAAAAJ</t>
  </si>
  <si>
    <t>nIRsIFkAAAAJ</t>
  </si>
  <si>
    <t>https://scholar.google.com/citations?hl=en&amp;user=4qYKo90AAAAJ</t>
  </si>
  <si>
    <t>4qYKo90AAAAJ</t>
  </si>
  <si>
    <t>https://scholar.google.com/citations?hl=en&amp;user=NVK2FVAAAAAJ</t>
  </si>
  <si>
    <t>NVK2FVAAAAAJ</t>
  </si>
  <si>
    <t>https://scholar.google.com/citations?hl=en&amp;user=KG95IrQAAAAJ</t>
  </si>
  <si>
    <t>KG95IrQAAAAJ</t>
  </si>
  <si>
    <t>https://scholar.google.com/citations?hl=en&amp;user=lyvLSyMAAAAJ</t>
  </si>
  <si>
    <t>lyvLSyMAAAAJ</t>
  </si>
  <si>
    <t>https://scholar.google.com/citations?hl=en&amp;user=bV-QBXMAAAAJ</t>
  </si>
  <si>
    <t>bV-QBXMAAAAJ</t>
  </si>
  <si>
    <t>https://scholar.google.com/citations?hl=en&amp;user=-hiK2cgAAAAJ</t>
  </si>
  <si>
    <t>-hiK2cgAAAAJ</t>
  </si>
  <si>
    <t>https://scholar.google.com/citations?hl=en&amp;user=ANrHvlEAAAAJ</t>
  </si>
  <si>
    <t>ANrHvlEAAAAJ</t>
  </si>
  <si>
    <t>https://scholar.google.com/citations?hl=en&amp;user=9KsC5YcAAAAJ</t>
  </si>
  <si>
    <t>9KsC5YcAAAAJ</t>
  </si>
  <si>
    <t>https://scholar.google.com/citations?hl=en&amp;user=BE-iZrsAAAAJ</t>
  </si>
  <si>
    <t>BE-iZrsAAAAJ</t>
  </si>
  <si>
    <t>https://scholar.google.com/citations?hl=en&amp;user=R-1bUnIAAAAJ</t>
  </si>
  <si>
    <t>R-1bUnIAAAAJ</t>
  </si>
  <si>
    <t>https://scholar.google.com/citations?hl=en&amp;user=mKgQANoAAAAJ</t>
  </si>
  <si>
    <t>mKgQANoAAAAJ</t>
  </si>
  <si>
    <t>https://scholar.google.com/citations?hl=en&amp;user=u0K5FAYAAAAJ</t>
  </si>
  <si>
    <t>u0K5FAYAAAAJ</t>
  </si>
  <si>
    <t>https://scholar.google.com/citations?hl=en&amp;user=mp0Jw6AAAAAJ</t>
  </si>
  <si>
    <t>mp0Jw6AAAAAJ</t>
  </si>
  <si>
    <t>https://scholar.google.com/citations?hl=en&amp;user=2AmUM1IAAAAJ</t>
  </si>
  <si>
    <t>2AmUM1IAAAAJ</t>
  </si>
  <si>
    <t>https://scholar.google.com/citations?hl=en&amp;user=j7Y1bu0AAAAJ</t>
  </si>
  <si>
    <t>j7Y1bu0AAAAJ</t>
  </si>
  <si>
    <t>https://scholar.google.com/citations?hl=en&amp;user=xrQwZbQAAAAJ</t>
  </si>
  <si>
    <t>xrQwZbQAAAAJ</t>
  </si>
  <si>
    <t>https://scholar.google.com/citations?hl=en&amp;user=A1vPzVMAAAAJ</t>
  </si>
  <si>
    <t>A1vPzVMAAAAJ</t>
  </si>
  <si>
    <t>https://scholar.google.com/citations?hl=en&amp;user=I1IxhRUAAAAJ</t>
  </si>
  <si>
    <t>I1IxhRUAAAAJ</t>
  </si>
  <si>
    <t>https://scholar.google.com/citations?hl=en&amp;user=bot1OXYAAAAJ</t>
  </si>
  <si>
    <t>bot1OXYAAAAJ</t>
  </si>
  <si>
    <t>https://scholar.google.com/citations?hl=en&amp;user=ij9n44UAAAAJ</t>
  </si>
  <si>
    <t>ij9n44UAAAAJ</t>
  </si>
  <si>
    <t>https://scholar.google.com/citations?hl=en&amp;user=GItZ99IAAAAJ</t>
  </si>
  <si>
    <t>GItZ99IAAAAJ</t>
  </si>
  <si>
    <t>https://scholar.google.com/citations?hl=en&amp;user=kxIvSkwAAAAJ</t>
  </si>
  <si>
    <t>kxIvSkwAAAAJ</t>
  </si>
  <si>
    <t>https://scholar.google.com/citations?hl=en&amp;user=Jab4QT0AAAAJ</t>
  </si>
  <si>
    <t>Jab4QT0AAAAJ</t>
  </si>
  <si>
    <t>https://scholar.google.com/citations?hl=en&amp;user=OKMnW68AAAAJ</t>
  </si>
  <si>
    <t>OKMnW68AAAAJ</t>
  </si>
  <si>
    <t>https://scholar.google.com/citations?hl=en&amp;user=9yUjfDsAAAAJ</t>
  </si>
  <si>
    <t>9yUjfDsAAAAJ</t>
  </si>
  <si>
    <t>https://scholar.google.com/citations?hl=en&amp;user=ePxUYbUAAAAJ</t>
  </si>
  <si>
    <t>ePxUYbUAAAAJ</t>
  </si>
  <si>
    <t>https://scholar.google.com/citations?hl=en&amp;user=1MXXT0MAAAAJ</t>
  </si>
  <si>
    <t>1MXXT0MAAAAJ</t>
  </si>
  <si>
    <t>https://scholar.google.com/citations?hl=en&amp;user=tY2Co6IAAAAJ</t>
  </si>
  <si>
    <t>tY2Co6IAAAAJ</t>
  </si>
  <si>
    <t>https://scholar.google.com/citations?hl=en&amp;user=tjBk1BoAAAAJ</t>
  </si>
  <si>
    <t>tjBk1BoAAAAJ</t>
  </si>
  <si>
    <t>https://scholar.google.com/citations?hl=en&amp;user=mx40UjIAAAAJ</t>
  </si>
  <si>
    <t>mx40UjIAAAAJ</t>
  </si>
  <si>
    <t>https://scholar.google.com/citations?hl=en&amp;user=KY33NcEAAAAJ</t>
  </si>
  <si>
    <t>KY33NcEAAAAJ</t>
  </si>
  <si>
    <t>https://scholar.google.com/citations?hl=en&amp;user=ZqIFueYAAAAJ</t>
  </si>
  <si>
    <t>ZqIFueYAAAAJ</t>
  </si>
  <si>
    <t>https://scholar.google.com/citations?hl=en&amp;user=e6ty2I8AAAAJ</t>
  </si>
  <si>
    <t>e6ty2I8AAAAJ</t>
  </si>
  <si>
    <t>https://scholar.google.com/citations?hl=en&amp;user=zSKALucAAAAJ</t>
  </si>
  <si>
    <t>zSKALucAAAAJ</t>
  </si>
  <si>
    <t>https://scholar.google.com/citations?hl=en&amp;user=cglW4UUAAAAJ</t>
  </si>
  <si>
    <t>cglW4UUAAAAJ</t>
  </si>
  <si>
    <t>https://scholar.google.com/citations?hl=en&amp;user=Bm2f9qgAAAAJ</t>
  </si>
  <si>
    <t>Bm2f9qgAAAAJ</t>
  </si>
  <si>
    <t>https://scholar.google.com/citations?hl=en&amp;user=ZVzyvRIAAAAJ</t>
  </si>
  <si>
    <t>ZVzyvRIAAAAJ</t>
  </si>
  <si>
    <t>https://scholar.google.com/citations?hl=en&amp;user=RZe0lMoAAAAJ</t>
  </si>
  <si>
    <t>RZe0lMoAAAAJ</t>
  </si>
  <si>
    <t>https://scholar.google.com/citations?hl=en&amp;user=Vy-lTGQAAAAJ</t>
  </si>
  <si>
    <t>Vy-lTGQAAAAJ</t>
  </si>
  <si>
    <t>https://scholar.google.com/citations?hl=en&amp;user=kH7rCb4AAAAJ</t>
  </si>
  <si>
    <t>kH7rCb4AAAAJ</t>
  </si>
  <si>
    <t>https://scholar.google.com/citations?hl=en&amp;user=WY6HQKUAAAAJ</t>
  </si>
  <si>
    <t>WY6HQKUAAAAJ</t>
  </si>
  <si>
    <t>https://scholar.google.com/citations?hl=en&amp;user=CKpgk1QAAAAJ</t>
  </si>
  <si>
    <t>CKpgk1QAAAAJ</t>
  </si>
  <si>
    <t>https://scholar.google.com/citations?hl=en&amp;user=kLQ9xwQAAAAJ</t>
  </si>
  <si>
    <t>kLQ9xwQAAAAJ</t>
  </si>
  <si>
    <t>https://scholar.google.com/citations?hl=en&amp;user=vTTn2VcAAAAJ</t>
  </si>
  <si>
    <t>vTTn2VcAAAAJ</t>
  </si>
  <si>
    <t>https://scholar.google.com/citations?hl=en&amp;user=2bna-vcAAAAJ</t>
  </si>
  <si>
    <t>2bna-vcAAAAJ</t>
  </si>
  <si>
    <t>https://scholar.google.com/citations?hl=en&amp;user=PjCgnHMAAAAJ</t>
  </si>
  <si>
    <t>PjCgnHMAAAAJ</t>
  </si>
  <si>
    <t>https://scholar.google.com/citations?hl=en&amp;user=tAp5bZ8AAAAJ</t>
  </si>
  <si>
    <t>tAp5bZ8AAAAJ</t>
  </si>
  <si>
    <t>https://scholar.google.com/citations?hl=en&amp;user=wiPzLnMAAAAJ</t>
  </si>
  <si>
    <t>wiPzLnMAAAAJ</t>
  </si>
  <si>
    <t>https://scholar.google.com/citations?hl=en&amp;user=-AwBhuMAAAAJ</t>
  </si>
  <si>
    <t>-AwBhuMAAAAJ</t>
  </si>
  <si>
    <t>https://scholar.google.com/citations?hl=en&amp;user=IDttuw8AAAAJ</t>
  </si>
  <si>
    <t>IDttuw8AAAAJ</t>
  </si>
  <si>
    <t>https://scholar.google.com/citations?hl=en&amp;user=0aav4VIAAAAJ</t>
  </si>
  <si>
    <t>0aav4VIAAAAJ</t>
  </si>
  <si>
    <t>https://scholar.google.com/citations?hl=en&amp;user=TYKcwoIAAAAJ</t>
  </si>
  <si>
    <t>TYKcwoIAAAAJ</t>
  </si>
  <si>
    <t>https://scholar.google.com/citations?hl=en&amp;user=2lmLw6gAAAAJ</t>
  </si>
  <si>
    <t>2lmLw6gAAAAJ</t>
  </si>
  <si>
    <t>https://scholar.google.com/citations?hl=en&amp;user=_hbzCaAAAAAJ</t>
  </si>
  <si>
    <t>_hbzCaAAAAAJ</t>
  </si>
  <si>
    <t>https://scholar.google.com/citations?hl=en&amp;user=DBQ2rSYAAAAJ</t>
  </si>
  <si>
    <t>DBQ2rSYAAAAJ</t>
  </si>
  <si>
    <t>https://scholar.google.com/citations?hl=en&amp;user=XqIwcg4AAAAJ</t>
  </si>
  <si>
    <t>XqIwcg4AAAAJ</t>
  </si>
  <si>
    <t>https://scholar.google.com/citations?hl=en&amp;user=KGoMTGkAAAAJ</t>
  </si>
  <si>
    <t>KGoMTGkAAAAJ</t>
  </si>
  <si>
    <t>https://scholar.google.com/citations?hl=en&amp;user=-Ggp6rwAAAAJ</t>
  </si>
  <si>
    <t>-Ggp6rwAAAAJ</t>
  </si>
  <si>
    <t>https://scholar.google.com/citations?hl=en&amp;user=qrjIu8kAAAAJ</t>
  </si>
  <si>
    <t>qrjIu8kAAAAJ</t>
  </si>
  <si>
    <t>https://scholar.google.com/citations?hl=en&amp;user=4ilGT-EAAAAJ</t>
  </si>
  <si>
    <t>4ilGT-EAAAAJ</t>
  </si>
  <si>
    <t>https://scholar.google.com/citations?hl=en&amp;user=ohQkpj4AAAAJ</t>
  </si>
  <si>
    <t>ohQkpj4AAAAJ</t>
  </si>
  <si>
    <t>https://scholar.google.com/citations?hl=en&amp;user=IQFpDEkAAAAJ</t>
  </si>
  <si>
    <t>IQFpDEkAAAAJ</t>
  </si>
  <si>
    <t>https://scholar.google.com/citations?hl=en&amp;user=m9hDspMAAAAJ</t>
  </si>
  <si>
    <t>m9hDspMAAAAJ</t>
  </si>
  <si>
    <t>https://scholar.google.com/citations?hl=en&amp;user=MQvI_X8AAAAJ</t>
  </si>
  <si>
    <t>MQvI_X8AAAAJ</t>
  </si>
  <si>
    <t>https://scholar.google.com/citations?hl=en&amp;user=EF0XCmMAAAAJ</t>
  </si>
  <si>
    <t>EF0XCmMAAAAJ</t>
  </si>
  <si>
    <t>https://scholar.google.com/citations?hl=en&amp;user=TRyfHK4AAAAJ</t>
  </si>
  <si>
    <t>TRyfHK4AAAAJ</t>
  </si>
  <si>
    <t>https://scholar.google.com/citations?hl=en&amp;user=H9piiH0AAAAJ</t>
  </si>
  <si>
    <t>H9piiH0AAAAJ</t>
  </si>
  <si>
    <t>https://scholar.google.com/citations?hl=en&amp;user=UStU3qcAAAAJ</t>
  </si>
  <si>
    <t>UStU3qcAAAAJ</t>
  </si>
  <si>
    <t>https://scholar.google.com/citations?hl=en&amp;user=5zwLd3IAAAAJ</t>
  </si>
  <si>
    <t>5zwLd3IAAAAJ</t>
  </si>
  <si>
    <t>https://scholar.google.com/citations?hl=en&amp;user=J1EDNr8AAAAJ</t>
  </si>
  <si>
    <t>J1EDNr8AAAAJ</t>
  </si>
  <si>
    <t>https://scholar.google.com/citations?hl=en&amp;user=VNsx83sAAAAJ</t>
  </si>
  <si>
    <t>VNsx83sAAAAJ</t>
  </si>
  <si>
    <t>https://scholar.google.com/citations?hl=en&amp;user=KZJxtm8AAAAJ</t>
  </si>
  <si>
    <t>KZJxtm8AAAAJ</t>
  </si>
  <si>
    <t>https://scholar.google.com/citations?hl=en&amp;user=jLlPvXcAAAAJ</t>
  </si>
  <si>
    <t>jLlPvXcAAAAJ</t>
  </si>
  <si>
    <t>https://scholar.google.com/citations?hl=en&amp;user=Hr0qOOoAAAAJ</t>
  </si>
  <si>
    <t>Hr0qOOoAAAAJ</t>
  </si>
  <si>
    <t>https://scholar.google.com/citations?hl=en&amp;user=kAEi99gAAAAJ</t>
  </si>
  <si>
    <t>kAEi99gAAAAJ</t>
  </si>
  <si>
    <t>https://scholar.google.com/citations?hl=en&amp;user=-C-gdCgAAAAJ</t>
  </si>
  <si>
    <t>-C-gdCgAAAAJ</t>
  </si>
  <si>
    <t>https://scholar.google.com/citations?hl=en&amp;user=Pm_6kwUAAAAJ</t>
  </si>
  <si>
    <t>Pm_6kwUAAAAJ</t>
  </si>
  <si>
    <t>https://scholar.google.com/citations?hl=en&amp;user=3NMHh1MAAAAJ</t>
  </si>
  <si>
    <t>3NMHh1MAAAAJ</t>
  </si>
  <si>
    <t>https://scholar.google.com/citations?hl=en&amp;user=oEhWS_wAAAAJ</t>
  </si>
  <si>
    <t>oEhWS_wAAAAJ</t>
  </si>
  <si>
    <t>https://scholar.google.com/citations?hl=en&amp;user=1gskw6QAAAAJ</t>
  </si>
  <si>
    <t>1gskw6QAAAAJ</t>
  </si>
  <si>
    <t>https://scholar.google.com/citations?hl=en&amp;user=l9HU0C0AAAAJ</t>
  </si>
  <si>
    <t>l9HU0C0AAAAJ</t>
  </si>
  <si>
    <t>https://scholar.google.com/citations?hl=en&amp;user=Ko-4p8gAAAAJ</t>
  </si>
  <si>
    <t>Ko-4p8gAAAAJ</t>
  </si>
  <si>
    <t>https://scholar.google.com/citations?hl=en&amp;user=MWVPJ4oAAAAJ</t>
  </si>
  <si>
    <t>MWVPJ4oAAAAJ</t>
  </si>
  <si>
    <t>https://scholar.google.com/citations?hl=en&amp;user=0gpttXAAAAAJ</t>
  </si>
  <si>
    <t>0gpttXAAAAAJ</t>
  </si>
  <si>
    <t>https://scholar.google.com/citations?hl=en&amp;user=jUpVMcUAAAAJ</t>
  </si>
  <si>
    <t>jUpVMcUAAAAJ</t>
  </si>
  <si>
    <t>https://scholar.google.com/citations?hl=en&amp;user=N_RgDhsAAAAJ</t>
  </si>
  <si>
    <t>N_RgDhsAAAAJ</t>
  </si>
  <si>
    <t>https://scholar.google.com/citations?hl=en&amp;user=KxS0MQ0AAAAJ</t>
  </si>
  <si>
    <t>KxS0MQ0AAAAJ</t>
  </si>
  <si>
    <t>https://scholar.google.com/citations?hl=en&amp;user=DwNC778AAAAJ</t>
  </si>
  <si>
    <t>DwNC778AAAAJ</t>
  </si>
  <si>
    <t>https://scholar.google.com/citations?hl=en&amp;user=O0hwp48AAAAJ</t>
  </si>
  <si>
    <t>O0hwp48AAAAJ</t>
  </si>
  <si>
    <t>https://scholar.google.com/citations?hl=en&amp;user=AUWNJhEAAAAJ</t>
  </si>
  <si>
    <t>AUWNJhEAAAAJ</t>
  </si>
  <si>
    <t>https://scholar.google.com/citations?hl=en&amp;user=MhFkuJAAAAAJ</t>
  </si>
  <si>
    <t>MhFkuJAAAAAJ</t>
  </si>
  <si>
    <t>https://scholar.google.com/citations?hl=en&amp;user=7f0Hqh8AAAAJ</t>
  </si>
  <si>
    <t>7f0Hqh8AAAAJ</t>
  </si>
  <si>
    <t>https://scholar.google.com/citations?hl=en&amp;user=DfjFfLoAAAAJ</t>
  </si>
  <si>
    <t>DfjFfLoAAAAJ</t>
  </si>
  <si>
    <t>https://scholar.google.com/citations?hl=en&amp;user=cQy2D7gAAAAJ</t>
  </si>
  <si>
    <t>cQy2D7gAAAAJ</t>
  </si>
  <si>
    <t>https://scholar.google.com/citations?hl=en&amp;user=-tLB-PEAAAAJ</t>
  </si>
  <si>
    <t>-tLB-PEAAAAJ</t>
  </si>
  <si>
    <t>https://scholar.google.com/citations?hl=en&amp;user=QP4ZJhMAAAAJ</t>
  </si>
  <si>
    <t>QP4ZJhMAAAAJ</t>
  </si>
  <si>
    <t>https://scholar.google.com/citations?hl=en&amp;user=72inXEMAAAAJ</t>
  </si>
  <si>
    <t>72inXEMAAAAJ</t>
  </si>
  <si>
    <t>https://scholar.google.com/citations?hl=en&amp;user=JckjD5UAAAAJ</t>
  </si>
  <si>
    <t>JckjD5UAAAAJ</t>
  </si>
  <si>
    <t>https://scholar.google.com/citations?hl=en&amp;user=V0_XGnUAAAAJ</t>
  </si>
  <si>
    <t>V0_XGnUAAAAJ</t>
  </si>
  <si>
    <t>https://scholar.google.com/citations?hl=en&amp;user=Z2TW6qgAAAAJ</t>
  </si>
  <si>
    <t>Z2TW6qgAAAAJ</t>
  </si>
  <si>
    <t>https://scholar.google.com/citations?hl=en&amp;user=JcbJqX0AAAAJ</t>
  </si>
  <si>
    <t>JcbJqX0AAAAJ</t>
  </si>
  <si>
    <t>https://scholar.google.com/citations?hl=en&amp;user=Evff3gsAAAAJ</t>
  </si>
  <si>
    <t>Evff3gsAAAAJ</t>
  </si>
  <si>
    <t>https://scholar.google.com/citations?hl=en&amp;user=XuhDN14AAAAJ</t>
  </si>
  <si>
    <t>XuhDN14AAAAJ</t>
  </si>
  <si>
    <t>https://scholar.google.com/citations?hl=en&amp;user=sv39zkwAAAAJ</t>
  </si>
  <si>
    <t>sv39zkwAAAAJ</t>
  </si>
  <si>
    <t>https://scholar.google.com/citations?hl=en&amp;user=F6sVe_wAAAAJ</t>
  </si>
  <si>
    <t>F6sVe_wAAAAJ</t>
  </si>
  <si>
    <t>https://scholar.google.com/citations?hl=en&amp;user=8orPHeMAAAAJ</t>
  </si>
  <si>
    <t>8orPHeMAAAAJ</t>
  </si>
  <si>
    <t>https://scholar.google.com/citations?hl=en&amp;user=ThlCdUcAAAAJ</t>
  </si>
  <si>
    <t>ThlCdUcAAAAJ</t>
  </si>
  <si>
    <t>https://scholar.google.com/citations?hl=en&amp;user=FriGuPQAAAAJ</t>
  </si>
  <si>
    <t>FriGuPQAAAAJ</t>
  </si>
  <si>
    <t>https://scholar.google.com/citations?hl=en&amp;user=B3AFIRcAAAAJ</t>
  </si>
  <si>
    <t>B3AFIRcAAAAJ</t>
  </si>
  <si>
    <t>https://scholar.google.com/citations?hl=en&amp;user=1hRQJWIAAAAJ</t>
  </si>
  <si>
    <t>1hRQJWIAAAAJ</t>
  </si>
  <si>
    <t>https://scholar.google.com/citations?hl=en&amp;user=c24-JakAAAAJ</t>
  </si>
  <si>
    <t>c24-JakAAAAJ</t>
  </si>
  <si>
    <t>https://scholar.google.com/citations?hl=en&amp;user=M2qQb-MAAAAJ</t>
  </si>
  <si>
    <t>M2qQb-MAAAAJ</t>
  </si>
  <si>
    <t>https://scholar.google.com/citations?hl=en&amp;user=TCNzwhEAAAAJ</t>
  </si>
  <si>
    <t>TCNzwhEAAAAJ</t>
  </si>
  <si>
    <t>https://scholar.google.com/citations?hl=en&amp;user=_JQl94IAAAAJ</t>
  </si>
  <si>
    <t>_JQl94IAAAAJ</t>
  </si>
  <si>
    <t>https://scholar.google.com/citations?hl=en&amp;user=zHU1vJsAAAAJ</t>
  </si>
  <si>
    <t>zHU1vJsAAAAJ</t>
  </si>
  <si>
    <t>https://scholar.google.com/citations?hl=en&amp;user=KDcOMsEAAAAJ</t>
  </si>
  <si>
    <t>KDcOMsEAAAAJ</t>
  </si>
  <si>
    <t>https://scholar.google.com/citations?hl=en&amp;user=uzdgUrwAAAAJ</t>
  </si>
  <si>
    <t>uzdgUrwAAAAJ</t>
  </si>
  <si>
    <t>https://scholar.google.com/citations?hl=en&amp;user=jKAg9KAAAAAJ</t>
  </si>
  <si>
    <t>jKAg9KAAAAAJ</t>
  </si>
  <si>
    <t>https://scholar.google.com/citations?hl=en&amp;user=kaN5fGoAAAAJ</t>
  </si>
  <si>
    <t>kaN5fGoAAAAJ</t>
  </si>
  <si>
    <t>https://scholar.google.com/citations?hl=en&amp;user=3JUyWMgAAAAJ</t>
  </si>
  <si>
    <t>3JUyWMgAAAAJ</t>
  </si>
  <si>
    <t>https://scholar.google.com/citations?hl=en&amp;user=1fZ-_fsAAAAJ</t>
  </si>
  <si>
    <t>1fZ-_fsAAAAJ</t>
  </si>
  <si>
    <t>https://scholar.google.com/citations?hl=en&amp;user=vJu-y8MAAAAJ</t>
  </si>
  <si>
    <t>vJu-y8MAAAAJ</t>
  </si>
  <si>
    <t>https://scholar.google.com/citations?hl=en&amp;user=lCZa_Z4AAAAJ</t>
  </si>
  <si>
    <t>lCZa_Z4AAAAJ</t>
  </si>
  <si>
    <t>https://scholar.google.com/citations?hl=en&amp;user=dteq7TsAAAAJ</t>
  </si>
  <si>
    <t>dteq7TsAAAAJ</t>
  </si>
  <si>
    <t>https://scholar.google.com/citations?hl=en&amp;user=ylLhmroAAAAJ</t>
  </si>
  <si>
    <t>ylLhmroAAAAJ</t>
  </si>
  <si>
    <t>https://scholar.google.com/citations?hl=en&amp;user=ImEWaEgAAAAJ</t>
  </si>
  <si>
    <t>ImEWaEgAAAAJ</t>
  </si>
  <si>
    <t>https://scholar.google.com/citations?hl=en&amp;user=8U5AHXsAAAAJ</t>
  </si>
  <si>
    <t>8U5AHXsAAAAJ</t>
  </si>
  <si>
    <t>https://scholar.google.com/citations?hl=en&amp;user=1r9vpJUAAAAJ</t>
  </si>
  <si>
    <t>1r9vpJUAAAAJ</t>
  </si>
  <si>
    <t>https://scholar.google.com/citations?hl=en&amp;user=jcRqabAAAAAJ</t>
  </si>
  <si>
    <t>jcRqabAAAAAJ</t>
  </si>
  <si>
    <t>https://scholar.google.com/citations?hl=en&amp;user=VQ52E-0AAAAJ</t>
  </si>
  <si>
    <t>VQ52E-0AAAAJ</t>
  </si>
  <si>
    <t>https://scholar.google.com/citations?hl=en&amp;user=NbdEalQAAAAJ</t>
  </si>
  <si>
    <t>NbdEalQAAAAJ</t>
  </si>
  <si>
    <t>https://scholar.google.com/citations?hl=en&amp;user=MMnk8zcAAAAJ</t>
  </si>
  <si>
    <t>MMnk8zcAAAAJ</t>
  </si>
  <si>
    <t>https://scholar.google.com/citations?hl=en&amp;user=tZvarCsAAAAJ</t>
  </si>
  <si>
    <t>tZvarCsAAAAJ</t>
  </si>
  <si>
    <t>https://scholar.google.com/citations?hl=en&amp;user=3IBunxoAAAAJ</t>
  </si>
  <si>
    <t>3IBunxoAAAAJ</t>
  </si>
  <si>
    <t>https://scholar.google.com/citations?hl=en&amp;user=362_Y_AAAAAJ</t>
  </si>
  <si>
    <t>362_Y_AAAAAJ</t>
  </si>
  <si>
    <t>https://scholar.google.com/citations?hl=en&amp;user=Eih0NKAAAAAJ</t>
  </si>
  <si>
    <t>Eih0NKAAAAAJ</t>
  </si>
  <si>
    <t>https://scholar.google.com/citations?hl=en&amp;user=xuvDAy8AAAAJ</t>
  </si>
  <si>
    <t>xuvDAy8AAAAJ</t>
  </si>
  <si>
    <t>https://scholar.google.com/citations?hl=en&amp;user=HOAjFVgAAAAJ</t>
  </si>
  <si>
    <t>HOAjFVgAAAAJ</t>
  </si>
  <si>
    <t>https://scholar.google.com/citations?hl=en&amp;user=QDP29aAAAAAJ</t>
  </si>
  <si>
    <t>QDP29aAAAAAJ</t>
  </si>
  <si>
    <t>https://scholar.google.com/citations?hl=en&amp;user=FHzU1cwAAAAJ</t>
  </si>
  <si>
    <t>FHzU1cwAAAAJ</t>
  </si>
  <si>
    <t>https://scholar.google.com/citations?hl=en&amp;user=MeSus0YAAAAJ</t>
  </si>
  <si>
    <t>MeSus0YAAAAJ</t>
  </si>
  <si>
    <t>https://scholar.google.com/citations?hl=en&amp;user=GcDr-HcAAAAJ</t>
  </si>
  <si>
    <t>GcDr-HcAAAAJ</t>
  </si>
  <si>
    <t>https://scholar.google.com/citations?hl=en&amp;user=kHOb8iEAAAAJ</t>
  </si>
  <si>
    <t>kHOb8iEAAAAJ</t>
  </si>
  <si>
    <t>https://scholar.google.com/citations?hl=en&amp;user=2nT_frkAAAAJ</t>
  </si>
  <si>
    <t>2nT_frkAAAAJ</t>
  </si>
  <si>
    <t>https://scholar.google.com/citations?hl=en&amp;user=aNThsN8AAAAJ</t>
  </si>
  <si>
    <t>aNThsN8AAAAJ</t>
  </si>
  <si>
    <t>https://scholar.google.com/citations?hl=en&amp;user=OMhVTEUAAAAJ</t>
  </si>
  <si>
    <t>OMhVTEUAAAAJ</t>
  </si>
  <si>
    <t>https://scholar.google.com/citations?hl=en&amp;user=DOprPPwAAAAJ</t>
  </si>
  <si>
    <t>DOprPPwAAAAJ</t>
  </si>
  <si>
    <t>https://scholar.google.com/citations?hl=en&amp;user=7CxrVnIAAAAJ</t>
  </si>
  <si>
    <t>7CxrVnIAAAAJ</t>
  </si>
  <si>
    <t>https://scholar.google.com/citations?hl=en&amp;user=g5R8CAEAAAAJ</t>
  </si>
  <si>
    <t>g5R8CAEAAAAJ</t>
  </si>
  <si>
    <t>https://scholar.google.com/citations?hl=en&amp;user=ydFau-EAAAAJ</t>
  </si>
  <si>
    <t>ydFau-EAAAAJ</t>
  </si>
  <si>
    <t>https://scholar.google.com/citations?hl=en&amp;user=Mf2SVVQAAAAJ</t>
  </si>
  <si>
    <t>Mf2SVVQAAAAJ</t>
  </si>
  <si>
    <t>https://scholar.google.com/citations?hl=en&amp;user=fcHKUv4AAAAJ</t>
  </si>
  <si>
    <t>fcHKUv4AAAAJ</t>
  </si>
  <si>
    <t>https://scholar.google.com/citations?hl=en&amp;user=Ei69Jy4AAAAJ</t>
  </si>
  <si>
    <t>Ei69Jy4AAAAJ</t>
  </si>
  <si>
    <t>https://scholar.google.com/citations?hl=en&amp;user=ZC_SiTMAAAAJ</t>
  </si>
  <si>
    <t>ZC_SiTMAAAAJ</t>
  </si>
  <si>
    <t>https://scholar.google.com/citations?hl=en&amp;user=oHZV5DIAAAAJ</t>
  </si>
  <si>
    <t>oHZV5DIAAAAJ</t>
  </si>
  <si>
    <t>https://scholar.google.com/citations?hl=en&amp;user=x8K6TisAAAAJ</t>
  </si>
  <si>
    <t>x8K6TisAAAAJ</t>
  </si>
  <si>
    <t>https://scholar.google.com/citations?hl=en&amp;user=427OjsIAAAAJ</t>
  </si>
  <si>
    <t>427OjsIAAAAJ</t>
  </si>
  <si>
    <t>https://scholar.google.com/citations?hl=en&amp;user=TcCvVgEAAAAJ</t>
  </si>
  <si>
    <t>TcCvVgEAAAAJ</t>
  </si>
  <si>
    <t>https://scholar.google.com/citations?hl=en&amp;user=YAr4VmcAAAAJ</t>
  </si>
  <si>
    <t>YAr4VmcAAAAJ</t>
  </si>
  <si>
    <t>https://scholar.google.com/citations?hl=en&amp;user=EavOH14AAAAJ</t>
  </si>
  <si>
    <t>EavOH14AAAAJ</t>
  </si>
  <si>
    <t>https://scholar.google.com/citations?hl=en&amp;user=eftkmRIAAAAJ</t>
  </si>
  <si>
    <t>eftkmRIAAAAJ</t>
  </si>
  <si>
    <t>https://scholar.google.com/citations?hl=en&amp;user=mTkFRIgAAAAJ</t>
  </si>
  <si>
    <t>mTkFRIgAAAAJ</t>
  </si>
  <si>
    <t>https://scholar.google.com/citations?hl=en&amp;user=qftvmRQAAAAJ</t>
  </si>
  <si>
    <t>qftvmRQAAAAJ</t>
  </si>
  <si>
    <t>https://scholar.google.com/citations?hl=en&amp;user=qS9-iKkAAAAJ</t>
  </si>
  <si>
    <t>qS9-iKkAAAAJ</t>
  </si>
  <si>
    <t>https://scholar.google.com/citations?hl=en&amp;user=WyW-WcgAAAAJ</t>
  </si>
  <si>
    <t>WyW-WcgAAAAJ</t>
  </si>
  <si>
    <t>https://scholar.google.com/citations?hl=en&amp;user=6fLT8toAAAAJ</t>
  </si>
  <si>
    <t>6fLT8toAAAAJ</t>
  </si>
  <si>
    <t>https://scholar.google.com/citations?hl=en&amp;user=TtmuOIEAAAAJ</t>
  </si>
  <si>
    <t>TtmuOIEAAAAJ</t>
  </si>
  <si>
    <t>https://scholar.google.com/citations?hl=en&amp;user=sT8VSB4AAAAJ</t>
  </si>
  <si>
    <t>sT8VSB4AAAAJ</t>
  </si>
  <si>
    <t>https://scholar.google.com/citations?hl=en&amp;user=x4FIDP0AAAAJ</t>
  </si>
  <si>
    <t>x4FIDP0AAAAJ</t>
  </si>
  <si>
    <t>https://scholar.google.com/citations?hl=en&amp;user=j8K_F3UAAAAJ</t>
  </si>
  <si>
    <t>j8K_F3UAAAAJ</t>
  </si>
  <si>
    <t>https://scholar.google.com/citations?hl=en&amp;user=2Dsz0gQAAAAJ</t>
  </si>
  <si>
    <t>2Dsz0gQAAAAJ</t>
  </si>
  <si>
    <t>https://scholar.google.com/citations?hl=en&amp;user=iALvqsAAAAAJ</t>
  </si>
  <si>
    <t>iALvqsAAAAAJ</t>
  </si>
  <si>
    <t>https://scholar.google.com/citations?hl=en&amp;user=KIQCINsAAAAJ</t>
  </si>
  <si>
    <t>KIQCINsAAAAJ</t>
  </si>
  <si>
    <t>https://scholar.google.com/citations?hl=en&amp;user=52BfVBQAAAAJ</t>
  </si>
  <si>
    <t>52BfVBQAAAAJ</t>
  </si>
  <si>
    <t>https://scholar.google.com/citations?hl=en&amp;user=7mhu_7oAAAAJ</t>
  </si>
  <si>
    <t>7mhu_7oAAAAJ</t>
  </si>
  <si>
    <t>https://scholar.google.com/citations?hl=en&amp;user=jFr73sQAAAAJ</t>
  </si>
  <si>
    <t>jFr73sQAAAAJ</t>
  </si>
  <si>
    <t>https://scholar.google.com/citations?hl=en&amp;user=MCxwujAAAAAJ</t>
  </si>
  <si>
    <t>MCxwujAAAAAJ</t>
  </si>
  <si>
    <t>https://scholar.google.com/citations?hl=en&amp;user=bLb4s8IAAAAJ</t>
  </si>
  <si>
    <t>bLb4s8IAAAAJ</t>
  </si>
  <si>
    <t>https://scholar.google.com/citations?hl=en&amp;user=9nE-h8gAAAAJ</t>
  </si>
  <si>
    <t>9nE-h8gAAAAJ</t>
  </si>
  <si>
    <t>https://scholar.google.com/citations?hl=en&amp;user=YJoH4vsAAAAJ</t>
  </si>
  <si>
    <t>YJoH4vsAAAAJ</t>
  </si>
  <si>
    <t>https://scholar.google.com/citations?hl=en&amp;user=WeUQM_AAAAAJ</t>
  </si>
  <si>
    <t>WeUQM_AAAAAJ</t>
  </si>
  <si>
    <t>https://scholar.google.com/citations?hl=en&amp;user=k3W6hLUAAAAJ</t>
  </si>
  <si>
    <t>k3W6hLUAAAAJ</t>
  </si>
  <si>
    <t>https://scholar.google.com/citations?hl=en&amp;user=thOlx8j-BKsC</t>
  </si>
  <si>
    <t>thOlx8j-BKsC</t>
  </si>
  <si>
    <t>https://scholar.google.com/citations?hl=en&amp;user=GBblboIAAAAJ</t>
  </si>
  <si>
    <t>GBblboIAAAAJ</t>
  </si>
  <si>
    <t>https://scholar.google.com/citations?hl=en&amp;user=sVGmFogAAAAJ</t>
  </si>
  <si>
    <t>sVGmFogAAAAJ</t>
  </si>
  <si>
    <t>https://scholar.google.com/citations?hl=en&amp;user=JrbDTpoAAAAJ</t>
  </si>
  <si>
    <t>JrbDTpoAAAAJ</t>
  </si>
  <si>
    <t>https://scholar.google.com/citations?hl=en&amp;user=xTs4v3MAAAAJ</t>
  </si>
  <si>
    <t>xTs4v3MAAAAJ</t>
  </si>
  <si>
    <t>https://scholar.google.com/citations?hl=en&amp;user=Hc4Tb3cAAAAJ</t>
  </si>
  <si>
    <t>Hc4Tb3cAAAAJ</t>
  </si>
  <si>
    <t>https://scholar.google.com/citations?hl=en&amp;user=RkpXKH8AAAAJ</t>
  </si>
  <si>
    <t>RkpXKH8AAAAJ</t>
  </si>
  <si>
    <t>https://scholar.google.com/citations?hl=en&amp;user=5t-ZZDsAAAAJ</t>
  </si>
  <si>
    <t>5t-ZZDsAAAAJ</t>
  </si>
  <si>
    <t>https://scholar.google.com/citations?hl=en&amp;user=LXdK0OsAAAAJ</t>
  </si>
  <si>
    <t>LXdK0OsAAAAJ</t>
  </si>
  <si>
    <t>https://scholar.google.com/citations?hl=en&amp;user=4EvOmK0AAAAJ</t>
  </si>
  <si>
    <t>4EvOmK0AAAAJ</t>
  </si>
  <si>
    <t>https://scholar.google.com/citations?hl=en&amp;user=n6cjCBEAAAAJ</t>
  </si>
  <si>
    <t>n6cjCBEAAAAJ</t>
  </si>
  <si>
    <t>https://scholar.google.com/citations?hl=en&amp;user=uitVHFgAAAAJ</t>
  </si>
  <si>
    <t>uitVHFgAAAAJ</t>
  </si>
  <si>
    <t>https://scholar.google.com/citations?hl=en&amp;user=0D1O8McAAAAJ</t>
  </si>
  <si>
    <t>0D1O8McAAAAJ</t>
  </si>
  <si>
    <t>https://scholar.google.com/citations?hl=en&amp;user=B1IcMwYAAAAJ</t>
  </si>
  <si>
    <t>B1IcMwYAAAAJ</t>
  </si>
  <si>
    <t>https://scholar.google.com/citations?hl=en&amp;user=hwBz6BoAAAAJ</t>
  </si>
  <si>
    <t>hwBz6BoAAAAJ</t>
  </si>
  <si>
    <t>https://scholar.google.com/citations?hl=en&amp;user=WsgoanAAAAAJ</t>
  </si>
  <si>
    <t>WsgoanAAAAAJ</t>
  </si>
  <si>
    <t>https://scholar.google.com/citations?hl=en&amp;user=YwWOh1QAAAAJ</t>
  </si>
  <si>
    <t>YwWOh1QAAAAJ</t>
  </si>
  <si>
    <t>https://scholar.google.com/citations?hl=en&amp;user=inpE_cAAAAAJ</t>
  </si>
  <si>
    <t>inpE_cAAAAAJ</t>
  </si>
  <si>
    <t>https://scholar.google.com/citations?hl=en&amp;user=nHVUmq4AAAAJ</t>
  </si>
  <si>
    <t>nHVUmq4AAAAJ</t>
  </si>
  <si>
    <t>https://scholar.google.com/citations?hl=en&amp;user=PSgP2UcAAAAJ</t>
  </si>
  <si>
    <t>PSgP2UcAAAAJ</t>
  </si>
  <si>
    <t>https://scholar.google.com/citations?hl=en&amp;user=3d30MvoAAAAJ</t>
  </si>
  <si>
    <t>3d30MvoAAAAJ</t>
  </si>
  <si>
    <t>https://scholar.google.com/citations?hl=en&amp;user=Nnm9-zEAAAAJ</t>
  </si>
  <si>
    <t>Nnm9-zEAAAAJ</t>
  </si>
  <si>
    <t>https://scholar.google.com/citations?hl=en&amp;user=Psndk8UAAAAJ</t>
  </si>
  <si>
    <t>Psndk8UAAAAJ</t>
  </si>
  <si>
    <t>https://scholar.google.com/citations?hl=en&amp;user=x1HBnkgAAAAJ</t>
  </si>
  <si>
    <t>x1HBnkgAAAAJ</t>
  </si>
  <si>
    <t>https://scholar.google.com/citations?hl=en&amp;user=oSkGhGcAAAAJ</t>
  </si>
  <si>
    <t>oSkGhGcAAAAJ</t>
  </si>
  <si>
    <t>https://scholar.google.com/citations?hl=en&amp;user=GzRXkrUAAAAJ</t>
  </si>
  <si>
    <t>GzRXkrUAAAAJ</t>
  </si>
  <si>
    <t>https://scholar.google.com/citations?hl=en&amp;user=u4Jxyf4AAAAJ</t>
  </si>
  <si>
    <t>u4Jxyf4AAAAJ</t>
  </si>
  <si>
    <t>https://scholar.google.com/citations?hl=en&amp;user=t40p-BMAAAAJ</t>
  </si>
  <si>
    <t>t40p-BMAAAAJ</t>
  </si>
  <si>
    <t>https://scholar.google.com/citations?hl=en&amp;user=ntg1VHoAAAAJ</t>
  </si>
  <si>
    <t>ntg1VHoAAAAJ</t>
  </si>
  <si>
    <t>https://scholar.google.com/citations?hl=en&amp;user=0_1ttUsAAAAJ</t>
  </si>
  <si>
    <t>0_1ttUsAAAAJ</t>
  </si>
  <si>
    <t>https://scholar.google.com/citations?hl=en&amp;user=8ZIjKI0AAAAJ</t>
  </si>
  <si>
    <t>8ZIjKI0AAAAJ</t>
  </si>
  <si>
    <t>https://scholar.google.com/citations?hl=en&amp;user=bDM2cs4AAAAJ</t>
  </si>
  <si>
    <t>bDM2cs4AAAAJ</t>
  </si>
  <si>
    <t>https://scholar.google.com/citations?hl=en&amp;user=naW5mSsAAAAJ</t>
  </si>
  <si>
    <t>naW5mSsAAAAJ</t>
  </si>
  <si>
    <t>https://scholar.google.com/citations?hl=en&amp;user=ZInH6gkAAAAJ</t>
  </si>
  <si>
    <t>ZInH6gkAAAAJ</t>
  </si>
  <si>
    <t>https://scholar.google.com/citations?hl=en&amp;user=q4UNEIkAAAAJ</t>
  </si>
  <si>
    <t>q4UNEIkAAAAJ</t>
  </si>
  <si>
    <t>https://scholar.google.com/citations?hl=en&amp;user=BWFs1Q4AAAAJ</t>
  </si>
  <si>
    <t>BWFs1Q4AAAAJ</t>
  </si>
  <si>
    <t>https://scholar.google.com/citations?hl=en&amp;user=Nkaafj0AAAAJ</t>
  </si>
  <si>
    <t>Nkaafj0AAAAJ</t>
  </si>
  <si>
    <t>https://scholar.google.com/citations?hl=en&amp;user=YLbufV8AAAAJ</t>
  </si>
  <si>
    <t>YLbufV8AAAAJ</t>
  </si>
  <si>
    <t>https://scholar.google.com/citations?hl=en&amp;user=oTqGreUAAAAJ</t>
  </si>
  <si>
    <t>oTqGreUAAAAJ</t>
  </si>
  <si>
    <t>https://scholar.google.com/citations?hl=en&amp;user=zR0oexQAAAAJ</t>
  </si>
  <si>
    <t>zR0oexQAAAAJ</t>
  </si>
  <si>
    <t>https://scholar.google.com/citations?hl=en&amp;user=NeZqCwkAAAAJ</t>
  </si>
  <si>
    <t>NeZqCwkAAAAJ</t>
  </si>
  <si>
    <t>https://scholar.google.com/citations?hl=en&amp;user=O_oYh50AAAAJ</t>
  </si>
  <si>
    <t>O_oYh50AAAAJ</t>
  </si>
  <si>
    <t>https://scholar.google.com/citations?hl=en&amp;user=aKJrQ2sAAAAJ</t>
  </si>
  <si>
    <t>aKJrQ2sAAAAJ</t>
  </si>
  <si>
    <t>https://scholar.google.com/citations?hl=en&amp;user=YR-fDPcAAAAJ</t>
  </si>
  <si>
    <t>YR-fDPcAAAAJ</t>
  </si>
  <si>
    <t>https://scholar.google.com/citations?hl=en&amp;user=9yd0s9YAAAAJ</t>
  </si>
  <si>
    <t>9yd0s9YAAAAJ</t>
  </si>
  <si>
    <t>https://scholar.google.com/citations?hl=en&amp;user=BNBBGxoAAAAJ</t>
  </si>
  <si>
    <t>BNBBGxoAAAAJ</t>
  </si>
  <si>
    <t>https://scholar.google.com/citations?hl=en&amp;user=QNo07cgAAAAJ</t>
  </si>
  <si>
    <t>QNo07cgAAAAJ</t>
  </si>
  <si>
    <t>https://scholar.google.com/citations?hl=en&amp;user=VnzY3PkAAAAJ</t>
  </si>
  <si>
    <t>VnzY3PkAAAAJ</t>
  </si>
  <si>
    <t>https://scholar.google.com/citations?hl=en&amp;user=6PZLMzsAAAAJ</t>
  </si>
  <si>
    <t>6PZLMzsAAAAJ</t>
  </si>
  <si>
    <t>https://scholar.google.com/citations?hl=en&amp;user=zn3YT2gAAAAJ</t>
  </si>
  <si>
    <t>zn3YT2gAAAAJ</t>
  </si>
  <si>
    <t>https://scholar.google.com/citations?hl=en&amp;user=F58PlnQAAAAJ</t>
  </si>
  <si>
    <t>F58PlnQAAAAJ</t>
  </si>
  <si>
    <t>https://scholar.google.com/citations?hl=en&amp;user=_M0fVVIAAAAJ</t>
  </si>
  <si>
    <t>_M0fVVIAAAAJ</t>
  </si>
  <si>
    <t>https://scholar.google.com/citations?hl=en&amp;user=KWZvFsYAAAAJ</t>
  </si>
  <si>
    <t>KWZvFsYAAAAJ</t>
  </si>
  <si>
    <t>https://scholar.google.com/citations?hl=en&amp;user=siB4MU8AAAAJ</t>
  </si>
  <si>
    <t>siB4MU8AAAAJ</t>
  </si>
  <si>
    <t>https://scholar.google.com/citations?hl=en&amp;user=_mYM4e0AAAAJ</t>
  </si>
  <si>
    <t>_mYM4e0AAAAJ</t>
  </si>
  <si>
    <t>https://scholar.google.com/citations?hl=en&amp;user=2mdajj4AAAAJ</t>
  </si>
  <si>
    <t>2mdajj4AAAAJ</t>
  </si>
  <si>
    <t>https://scholar.google.com/citations?hl=en&amp;user=aw7dWQEAAAAJ</t>
  </si>
  <si>
    <t>aw7dWQEAAAAJ</t>
  </si>
  <si>
    <t>https://scholar.google.com/citations?hl=en&amp;user=x9HEl-gAAAAJ</t>
  </si>
  <si>
    <t>x9HEl-gAAAAJ</t>
  </si>
  <si>
    <t>https://scholar.google.com/citations?hl=en&amp;user=Ck6mxYIAAAAJ</t>
  </si>
  <si>
    <t>Ck6mxYIAAAAJ</t>
  </si>
  <si>
    <t>https://scholar.google.com/citations?hl=en&amp;user=8MRYxq4AAAAJ</t>
  </si>
  <si>
    <t>8MRYxq4AAAAJ</t>
  </si>
  <si>
    <t>https://scholar.google.com/citations?hl=en&amp;user=RgJOV-sAAAAJ</t>
  </si>
  <si>
    <t>RgJOV-sAAAAJ</t>
  </si>
  <si>
    <t>https://scholar.google.com/citations?hl=en&amp;user=RQIK7aUAAAAJ</t>
  </si>
  <si>
    <t>RQIK7aUAAAAJ</t>
  </si>
  <si>
    <t>https://scholar.google.com/citations?hl=en&amp;user=8Il7UCgAAAAJ</t>
  </si>
  <si>
    <t>8Il7UCgAAAAJ</t>
  </si>
  <si>
    <t>https://scholar.google.com/citations?hl=en&amp;user=u4-2i0EAAAAJ</t>
  </si>
  <si>
    <t>u4-2i0EAAAAJ</t>
  </si>
  <si>
    <t>https://scholar.google.com/citations?hl=en&amp;user=0JWm1t0AAAAJ</t>
  </si>
  <si>
    <t>0JWm1t0AAAAJ</t>
  </si>
  <si>
    <t>https://scholar.google.com/citations?hl=en&amp;user=ZPbQ26oAAAAJ</t>
  </si>
  <si>
    <t>ZPbQ26oAAAAJ</t>
  </si>
  <si>
    <t>https://scholar.google.com/citations?hl=en&amp;user=b9Mn-dEAAAAJ</t>
  </si>
  <si>
    <t>b9Mn-dEAAAAJ</t>
  </si>
  <si>
    <t>https://scholar.google.com/citations?hl=en&amp;user=3e221jYAAAAJ</t>
  </si>
  <si>
    <t>3e221jYAAAAJ</t>
  </si>
  <si>
    <t>https://scholar.google.com/citations?hl=en&amp;user=XSLadDMAAAAJ</t>
  </si>
  <si>
    <t>XSLadDMAAAAJ</t>
  </si>
  <si>
    <t>https://scholar.google.com/citations?hl=en&amp;user=S1qn00wAAAAJ</t>
  </si>
  <si>
    <t>S1qn00wAAAAJ</t>
  </si>
  <si>
    <t>https://scholar.google.com/citations?hl=en&amp;user=XtoBqIkAAAAJ</t>
  </si>
  <si>
    <t>XtoBqIkAAAAJ</t>
  </si>
  <si>
    <t>https://scholar.google.com/citations?hl=en&amp;user=KcD4hxMAAAAJ</t>
  </si>
  <si>
    <t>KcD4hxMAAAAJ</t>
  </si>
  <si>
    <t>https://scholar.google.com/citations?hl=en&amp;user=l6xMHUEAAAAJ</t>
  </si>
  <si>
    <t>l6xMHUEAAAAJ</t>
  </si>
  <si>
    <t>https://scholar.google.com/citations?hl=en&amp;user=rc3rA1kAAAAJ</t>
  </si>
  <si>
    <t>rc3rA1kAAAAJ</t>
  </si>
  <si>
    <t>https://scholar.google.com/citations?hl=en&amp;user=iQZCuIYAAAAJ</t>
  </si>
  <si>
    <t>iQZCuIYAAAAJ</t>
  </si>
  <si>
    <t>https://scholar.google.com/citations?hl=en&amp;user=hOX9pgEAAAAJ</t>
  </si>
  <si>
    <t>hOX9pgEAAAAJ</t>
  </si>
  <si>
    <t>https://scholar.google.com/citations?hl=en&amp;user=QwzWJiEAAAAJ</t>
  </si>
  <si>
    <t>QwzWJiEAAAAJ</t>
  </si>
  <si>
    <t>https://scholar.google.com/citations?hl=en&amp;user=lpiRrksAAAAJ</t>
  </si>
  <si>
    <t>lpiRrksAAAAJ</t>
  </si>
  <si>
    <t>https://scholar.google.com/citations?hl=en&amp;user=CfIh5OkAAAAJ</t>
  </si>
  <si>
    <t>CfIh5OkAAAAJ</t>
  </si>
  <si>
    <t>https://scholar.google.com/citations?hl=en&amp;user=zx9e6C0AAAAJ</t>
  </si>
  <si>
    <t>zx9e6C0AAAAJ</t>
  </si>
  <si>
    <t>https://scholar.google.com/citations?hl=en&amp;user=9riD-ZEAAAAJ</t>
  </si>
  <si>
    <t>9riD-ZEAAAAJ</t>
  </si>
  <si>
    <t>https://scholar.google.com/citations?hl=en&amp;user=5-KK5o8AAAAJ</t>
  </si>
  <si>
    <t>5-KK5o8AAAAJ</t>
  </si>
  <si>
    <t>https://scholar.google.com/citations?hl=en&amp;user=1My0HEgAAAAJ</t>
  </si>
  <si>
    <t>1My0HEgAAAAJ</t>
  </si>
  <si>
    <t>https://scholar.google.com/citations?hl=en&amp;user=fr3YbFAAAAAJ</t>
  </si>
  <si>
    <t>fr3YbFAAAAAJ</t>
  </si>
  <si>
    <t>https://scholar.google.com/citations?hl=en&amp;user=ZYyI5HIAAAAJ</t>
  </si>
  <si>
    <t>ZYyI5HIAAAAJ</t>
  </si>
  <si>
    <t>https://scholar.google.com/citations?hl=en&amp;user=8WyDXp4AAAAJ</t>
  </si>
  <si>
    <t>8WyDXp4AAAAJ</t>
  </si>
  <si>
    <t>https://scholar.google.com/citations?hl=en&amp;user=j51Ms90AAAAJ</t>
  </si>
  <si>
    <t>j51Ms90AAAAJ</t>
  </si>
  <si>
    <t>https://scholar.google.com/citations?hl=en&amp;user=Gqe1B18AAAAJ</t>
  </si>
  <si>
    <t>Gqe1B18AAAAJ</t>
  </si>
  <si>
    <t>https://scholar.google.com/citations?hl=en&amp;user=oEJoBzMAAAAJ</t>
  </si>
  <si>
    <t>oEJoBzMAAAAJ</t>
  </si>
  <si>
    <t>https://scholar.google.com/citations?hl=en&amp;user=AZsKHSoAAAAJ</t>
  </si>
  <si>
    <t>AZsKHSoAAAAJ</t>
  </si>
  <si>
    <t>https://scholar.google.com/citations?hl=en&amp;user=owKbKPAAAAAJ</t>
  </si>
  <si>
    <t>owKbKPAAAAAJ</t>
  </si>
  <si>
    <t>https://scholar.google.com/citations?hl=en&amp;user=1UXgKnsAAAAJ</t>
  </si>
  <si>
    <t>1UXgKnsAAAAJ</t>
  </si>
  <si>
    <t>https://scholar.google.com/citations?hl=en&amp;user=AMJut04AAAAJ</t>
  </si>
  <si>
    <t>AMJut04AAAAJ</t>
  </si>
  <si>
    <t>https://scholar.google.com/citations?hl=en&amp;user=KifLcdAAAAAJ</t>
  </si>
  <si>
    <t>KifLcdAAAAAJ</t>
  </si>
  <si>
    <t>https://scholar.google.com/citations?hl=en&amp;user=GHj9GX0AAAAJ</t>
  </si>
  <si>
    <t>GHj9GX0AAAAJ</t>
  </si>
  <si>
    <t>https://scholar.google.com/citations?hl=en&amp;user=pw4abfYAAAAJ</t>
  </si>
  <si>
    <t>pw4abfYAAAAJ</t>
  </si>
  <si>
    <t>https://scholar.google.com/citations?hl=en&amp;user=jXRfHtwAAAAJ</t>
  </si>
  <si>
    <t>jXRfHtwAAAAJ</t>
  </si>
  <si>
    <t>https://scholar.google.com/citations?hl=en&amp;user=IBW30Y8AAAAJ</t>
  </si>
  <si>
    <t>IBW30Y8AAAAJ</t>
  </si>
  <si>
    <t>https://scholar.google.com/citations?hl=en&amp;user=daF8KvsAAAAJ</t>
  </si>
  <si>
    <t>daF8KvsAAAAJ</t>
  </si>
  <si>
    <t>https://scholar.google.com/citations?hl=en&amp;user=m_p5ieQAAAAJ</t>
  </si>
  <si>
    <t>m_p5ieQAAAAJ</t>
  </si>
  <si>
    <t>https://scholar.google.com/citations?hl=en&amp;user=Fh5tyOMAAAAJ</t>
  </si>
  <si>
    <t>Fh5tyOMAAAAJ</t>
  </si>
  <si>
    <t>https://scholar.google.com/citations?hl=en&amp;user=_Drh9TYAAAAJ</t>
  </si>
  <si>
    <t>_Drh9TYAAAAJ</t>
  </si>
  <si>
    <t>https://scholar.google.com/citations?hl=en&amp;user=1rsnZCMAAAAJ</t>
  </si>
  <si>
    <t>1rsnZCMAAAAJ</t>
  </si>
  <si>
    <t>https://scholar.google.com/citations?hl=en&amp;user=Yu9D5kQAAAAJ</t>
  </si>
  <si>
    <t>Yu9D5kQAAAAJ</t>
  </si>
  <si>
    <t>https://scholar.google.com/citations?hl=en&amp;user=Xp-sVRQAAAAJ</t>
  </si>
  <si>
    <t>Xp-sVRQAAAAJ</t>
  </si>
  <si>
    <t>https://scholar.google.com/citations?hl=en&amp;user=qJsKh0EAAAAJ</t>
  </si>
  <si>
    <t>qJsKh0EAAAAJ</t>
  </si>
  <si>
    <t>https://scholar.google.com/citations?hl=en&amp;user=-5-aFa8AAAAJ</t>
  </si>
  <si>
    <t>-5-aFa8AAAAJ</t>
  </si>
  <si>
    <t>https://scholar.google.com/citations?hl=en&amp;user=VDdrH-gAAAAJ</t>
  </si>
  <si>
    <t>VDdrH-gAAAAJ</t>
  </si>
  <si>
    <t>https://scholar.google.com/citations?hl=en&amp;user=Ni664REAAAAJ</t>
  </si>
  <si>
    <t>Ni664REAAAAJ</t>
  </si>
  <si>
    <t>https://scholar.google.com/citations?hl=en&amp;user=-A-iXmYAAAAJ</t>
  </si>
  <si>
    <t>-A-iXmYAAAAJ</t>
  </si>
  <si>
    <t>https://scholar.google.com/citations?hl=en&amp;user=C-GrLrIAAAAJ</t>
  </si>
  <si>
    <t>C-GrLrIAAAAJ</t>
  </si>
  <si>
    <t>https://scholar.google.com/citations?hl=en&amp;user=-gkG6s0AAAAJ</t>
  </si>
  <si>
    <t>-gkG6s0AAAAJ</t>
  </si>
  <si>
    <t>https://scholar.google.com/citations?hl=en&amp;user=3WjelP8AAAAJ</t>
  </si>
  <si>
    <t>3WjelP8AAAAJ</t>
  </si>
  <si>
    <t>https://scholar.google.com/citations?hl=en&amp;user=_SSUwhQAAAAJ</t>
  </si>
  <si>
    <t>_SSUwhQAAAAJ</t>
  </si>
  <si>
    <t>https://scholar.google.com/citations?hl=en&amp;user=2v1YEzwAAAAJ</t>
  </si>
  <si>
    <t>2v1YEzwAAAAJ</t>
  </si>
  <si>
    <t>https://scholar.google.com/citations?hl=en&amp;user=fo9IwRoAAAAJ</t>
  </si>
  <si>
    <t>fo9IwRoAAAAJ</t>
  </si>
  <si>
    <t>https://scholar.google.com/citations?hl=en&amp;user=fb7F84cAAAAJ</t>
  </si>
  <si>
    <t>fb7F84cAAAAJ</t>
  </si>
  <si>
    <t>https://scholar.google.com/citations?hl=en&amp;user=xfLMWhAAAAAJ</t>
  </si>
  <si>
    <t>xfLMWhAAAAAJ</t>
  </si>
  <si>
    <t>https://scholar.google.com/citations?hl=en&amp;user=b1OqVqwAAAAJ</t>
  </si>
  <si>
    <t>b1OqVqwAAAAJ</t>
  </si>
  <si>
    <t>https://scholar.google.com/citations?hl=en&amp;user=KM1TYOgAAAAJ</t>
  </si>
  <si>
    <t>KM1TYOgAAAAJ</t>
  </si>
  <si>
    <t>https://scholar.google.com/citations?hl=en&amp;user=4eygxcMAAAAJ</t>
  </si>
  <si>
    <t>4eygxcMAAAAJ</t>
  </si>
  <si>
    <t>https://scholar.google.com/citations?hl=en&amp;user=I8q-fk8AAAAJ</t>
  </si>
  <si>
    <t>I8q-fk8AAAAJ</t>
  </si>
  <si>
    <t>https://scholar.google.com/citations?hl=en&amp;user=6o89hisAAAAJ</t>
  </si>
  <si>
    <t>6o89hisAAAAJ</t>
  </si>
  <si>
    <t>https://scholar.google.com/citations?hl=en&amp;user=0Hpbd-gAAAAJ</t>
  </si>
  <si>
    <t>0Hpbd-gAAAAJ</t>
  </si>
  <si>
    <t>https://scholar.google.com/citations?hl=en&amp;user=hXMkQEsAAAAJ</t>
  </si>
  <si>
    <t>hXMkQEsAAAAJ</t>
  </si>
  <si>
    <t>https://scholar.google.com/citations?hl=en&amp;user=KaSaqqIAAAAJ</t>
  </si>
  <si>
    <t>KaSaqqIAAAAJ</t>
  </si>
  <si>
    <t>https://scholar.google.com/citations?hl=en&amp;user=LuXjvNsAAAAJ</t>
  </si>
  <si>
    <t>LuXjvNsAAAAJ</t>
  </si>
  <si>
    <t>https://scholar.google.com/citations?hl=en&amp;user=KUrOkzQAAAAJ</t>
  </si>
  <si>
    <t>KUrOkzQAAAAJ</t>
  </si>
  <si>
    <t>https://scholar.google.com/citations?hl=en&amp;user=lII5-4oAAAAJ</t>
  </si>
  <si>
    <t>lII5-4oAAAAJ</t>
  </si>
  <si>
    <t>https://scholar.google.com/citations?hl=en&amp;user=BdxpyckAAAAJ</t>
  </si>
  <si>
    <t>BdxpyckAAAAJ</t>
  </si>
  <si>
    <t>https://scholar.google.com/citations?hl=en&amp;user=z8xxZEoAAAAJ</t>
  </si>
  <si>
    <t>z8xxZEoAAAAJ</t>
  </si>
  <si>
    <t>https://scholar.google.com/citations?hl=en&amp;user=AiLM4DgAAAAJ</t>
  </si>
  <si>
    <t>AiLM4DgAAAAJ</t>
  </si>
  <si>
    <t>https://scholar.google.com/citations?hl=en&amp;user=Ud782NkAAAAJ</t>
  </si>
  <si>
    <t>Ud782NkAAAAJ</t>
  </si>
  <si>
    <t>https://scholar.google.com/citations?hl=en&amp;user=sphlH_cAAAAJ</t>
  </si>
  <si>
    <t>sphlH_cAAAAJ</t>
  </si>
  <si>
    <t>https://scholar.google.com/citations?hl=en&amp;user=PMsrbR0AAAAJ</t>
  </si>
  <si>
    <t>PMsrbR0AAAAJ</t>
  </si>
  <si>
    <t>https://scholar.google.com/citations?hl=en&amp;user=C9B4gC4AAAAJ</t>
  </si>
  <si>
    <t>C9B4gC4AAAAJ</t>
  </si>
  <si>
    <t>https://scholar.google.com/citations?hl=en&amp;user=MS5bfmAAAAAJ</t>
  </si>
  <si>
    <t>MS5bfmAAAAAJ</t>
  </si>
  <si>
    <t>https://scholar.google.com/citations?hl=en&amp;user=2sN--UwAAAAJ</t>
  </si>
  <si>
    <t>2sN--UwAAAAJ</t>
  </si>
  <si>
    <t>https://scholar.google.com/citations?hl=en&amp;user=ryZps3QAAAAJ</t>
  </si>
  <si>
    <t>ryZps3QAAAAJ</t>
  </si>
  <si>
    <t>https://scholar.google.com/citations?hl=en&amp;user=1ZKSI2UAAAAJ</t>
  </si>
  <si>
    <t>1ZKSI2UAAAAJ</t>
  </si>
  <si>
    <t>https://scholar.google.com/citations?hl=en&amp;user=g5scrVoAAAAJ</t>
  </si>
  <si>
    <t>g5scrVoAAAAJ</t>
  </si>
  <si>
    <t>https://scholar.google.com/citations?hl=en&amp;user=-TN8clEAAAAJ</t>
  </si>
  <si>
    <t>-TN8clEAAAAJ</t>
  </si>
  <si>
    <t>https://scholar.google.com/citations?hl=en&amp;user=XMbphzMAAAAJ</t>
  </si>
  <si>
    <t>XMbphzMAAAAJ</t>
  </si>
  <si>
    <t>https://scholar.google.com/citations?hl=en&amp;user=EMv_RXUAAAAJ</t>
  </si>
  <si>
    <t>EMv_RXUAAAAJ</t>
  </si>
  <si>
    <t>https://scholar.google.com/citations?hl=en&amp;user=iIs9IZcAAAAJ</t>
  </si>
  <si>
    <t>iIs9IZcAAAAJ</t>
  </si>
  <si>
    <t>https://scholar.google.com/citations?hl=en&amp;user=sAcMXfAAAAAJ</t>
  </si>
  <si>
    <t>sAcMXfAAAAAJ</t>
  </si>
  <si>
    <t>https://scholar.google.com/citations?hl=en&amp;user=VfVItS0AAAAJ</t>
  </si>
  <si>
    <t>VfVItS0AAAAJ</t>
  </si>
  <si>
    <t>https://scholar.google.com/citations?hl=en&amp;user=LWozTSoAAAAJ</t>
  </si>
  <si>
    <t>LWozTSoAAAAJ</t>
  </si>
  <si>
    <t>https://scholar.google.com/citations?hl=en&amp;user=EF9e-JMAAAAJ</t>
  </si>
  <si>
    <t>EF9e-JMAAAAJ</t>
  </si>
  <si>
    <t>https://scholar.google.com/citations?hl=en&amp;user=if-6RM8AAAAJ</t>
  </si>
  <si>
    <t>if-6RM8AAAAJ</t>
  </si>
  <si>
    <t>https://scholar.google.com/citations?hl=en&amp;user=CCcKz6kAAAAJ</t>
  </si>
  <si>
    <t>CCcKz6kAAAAJ</t>
  </si>
  <si>
    <t>https://scholar.google.com/citations?hl=en&amp;user=azt4MNUAAAAJ</t>
  </si>
  <si>
    <t>azt4MNUAAAAJ</t>
  </si>
  <si>
    <t>https://scholar.google.com/citations?hl=en&amp;user=nbKhs7wAAAAJ</t>
  </si>
  <si>
    <t>nbKhs7wAAAAJ</t>
  </si>
  <si>
    <t>https://scholar.google.com/citations?hl=en&amp;user=amKgTn0AAAAJ</t>
  </si>
  <si>
    <t>amKgTn0AAAAJ</t>
  </si>
  <si>
    <t>https://scholar.google.com/citations?hl=en&amp;user=gm9Gd-EAAAAJ</t>
  </si>
  <si>
    <t>gm9Gd-EAAAAJ</t>
  </si>
  <si>
    <t>https://scholar.google.com/citations?hl=en&amp;user=AEMSpxYAAAAJ</t>
  </si>
  <si>
    <t>AEMSpxYAAAAJ</t>
  </si>
  <si>
    <t>https://scholar.google.com/citations?hl=en&amp;user=r9E1Q2YAAAAJ</t>
  </si>
  <si>
    <t>r9E1Q2YAAAAJ</t>
  </si>
  <si>
    <t>https://scholar.google.com/citations?hl=en&amp;user=1tCMOFAAAAAJ</t>
  </si>
  <si>
    <t>1tCMOFAAAAAJ</t>
  </si>
  <si>
    <t>https://scholar.google.com/citations?hl=en&amp;user=T_xxZLwAAAAJ</t>
  </si>
  <si>
    <t>T_xxZLwAAAAJ</t>
  </si>
  <si>
    <t>https://scholar.google.com/citations?hl=en&amp;user=FDyIZg0AAAAJ</t>
  </si>
  <si>
    <t>FDyIZg0AAAAJ</t>
  </si>
  <si>
    <t>https://scholar.google.com/citations?hl=en&amp;user=kmiXHpgAAAAJ</t>
  </si>
  <si>
    <t>kmiXHpgAAAAJ</t>
  </si>
  <si>
    <t>https://scholar.google.com/citations?hl=en&amp;user=xMSvcOUAAAAJ</t>
  </si>
  <si>
    <t>xMSvcOUAAAAJ</t>
  </si>
  <si>
    <t>https://scholar.google.com/citations?hl=en&amp;user=F4Ah31IAAAAJ</t>
  </si>
  <si>
    <t>F4Ah31IAAAAJ</t>
  </si>
  <si>
    <t>https://scholar.google.com/citations?hl=en&amp;user=Arfo-CUAAAAJ</t>
  </si>
  <si>
    <t>Arfo-CUAAAAJ</t>
  </si>
  <si>
    <t>https://scholar.google.com/citations?hl=en&amp;user=hnKDoy0AAAAJ</t>
  </si>
  <si>
    <t>hnKDoy0AAAAJ</t>
  </si>
  <si>
    <t>https://scholar.google.com/citations?hl=en&amp;user=j8tncIUAAAAJ</t>
  </si>
  <si>
    <t>j8tncIUAAAAJ</t>
  </si>
  <si>
    <t>https://scholar.google.com/citations?hl=en&amp;user=pNDxhMkAAAAJ</t>
  </si>
  <si>
    <t>pNDxhMkAAAAJ</t>
  </si>
  <si>
    <t>https://scholar.google.com/citations?hl=en&amp;user=t-HgWy4AAAAJ</t>
  </si>
  <si>
    <t>t-HgWy4AAAAJ</t>
  </si>
  <si>
    <t>https://scholar.google.com/citations?hl=en&amp;user=OP8iRBgAAAAJ</t>
  </si>
  <si>
    <t>OP8iRBgAAAAJ</t>
  </si>
  <si>
    <t>https://scholar.google.com/citations?hl=en&amp;user=bPPKG_gAAAAJ</t>
  </si>
  <si>
    <t>bPPKG_gAAAAJ</t>
  </si>
  <si>
    <t>https://scholar.google.com/citations?hl=en&amp;user=Kkh-FZkAAAAJ</t>
  </si>
  <si>
    <t>Kkh-FZkAAAAJ</t>
  </si>
  <si>
    <t>https://scholar.google.com/citations?hl=en&amp;user=h_NvKroAAAAJ</t>
  </si>
  <si>
    <t>h_NvKroAAAAJ</t>
  </si>
  <si>
    <t>https://scholar.google.com/citations?hl=en&amp;user=rNIMdnIAAAAJ</t>
  </si>
  <si>
    <t>rNIMdnIAAAAJ</t>
  </si>
  <si>
    <t>https://scholar.google.com/citations?hl=en&amp;user=aixr8N4AAAAJ</t>
  </si>
  <si>
    <t>aixr8N4AAAAJ</t>
  </si>
  <si>
    <t>https://scholar.google.com/citations?hl=en&amp;user=FqDBRt0AAAAJ</t>
  </si>
  <si>
    <t>FqDBRt0AAAAJ</t>
  </si>
  <si>
    <t>https://scholar.google.com/citations?hl=en&amp;user=h60LMZkAAAAJ</t>
  </si>
  <si>
    <t>h60LMZkAAAAJ</t>
  </si>
  <si>
    <t>https://scholar.google.com/citations?hl=en&amp;user=j0EzizAAAAAJ</t>
  </si>
  <si>
    <t>j0EzizAAAAAJ</t>
  </si>
  <si>
    <t>https://scholar.google.com/citations?hl=en&amp;user=tgD04rIAAAAJ</t>
  </si>
  <si>
    <t>tgD04rIAAAAJ</t>
  </si>
  <si>
    <t>https://scholar.google.com/citations?hl=en&amp;user=kPSOOaAAAAAJ</t>
  </si>
  <si>
    <t>kPSOOaAAAAAJ</t>
  </si>
  <si>
    <t>https://scholar.google.com/citations?hl=en&amp;user=zt5WOb4AAAAJ</t>
  </si>
  <si>
    <t>zt5WOb4AAAAJ</t>
  </si>
  <si>
    <t>https://scholar.google.com/citations?hl=en&amp;user=PyuCddoAAAAJ</t>
  </si>
  <si>
    <t>PyuCddoAAAAJ</t>
  </si>
  <si>
    <t>https://scholar.google.com/citations?hl=en&amp;user=wudaTykAAAAJ</t>
  </si>
  <si>
    <t>wudaTykAAAAJ</t>
  </si>
  <si>
    <t>https://scholar.google.com/citations?hl=en&amp;user=k5ZEnnAAAAAJ</t>
  </si>
  <si>
    <t>k5ZEnnAAAAAJ</t>
  </si>
  <si>
    <t>https://scholar.google.com/citations?hl=en&amp;user=GcgGShAAAAAJ</t>
  </si>
  <si>
    <t>GcgGShAAAAAJ</t>
  </si>
  <si>
    <t>https://scholar.google.com/citations?hl=en&amp;user=V3No0dEAAAAJ</t>
  </si>
  <si>
    <t>V3No0dEAAAAJ</t>
  </si>
  <si>
    <t>https://scholar.google.com/citations?hl=en&amp;user=n8bHbiMAAAAJ</t>
  </si>
  <si>
    <t>n8bHbiMAAAAJ</t>
  </si>
  <si>
    <t>https://scholar.google.com/citations?hl=en&amp;user=uSom-Q0AAAAJ</t>
  </si>
  <si>
    <t>uSom-Q0AAAAJ</t>
  </si>
  <si>
    <t>https://scholar.google.com/citations?hl=en&amp;user=BWEiwUMAAAAJ</t>
  </si>
  <si>
    <t>BWEiwUMAAAAJ</t>
  </si>
  <si>
    <t>https://scholar.google.com/citations?hl=en&amp;user=6mUENy8AAAAJ</t>
  </si>
  <si>
    <t>6mUENy8AAAAJ</t>
  </si>
  <si>
    <t>https://scholar.google.com/citations?hl=en&amp;user=4T9_E88AAAAJ</t>
  </si>
  <si>
    <t>4T9_E88AAAAJ</t>
  </si>
  <si>
    <t>https://scholar.google.com/citations?hl=en&amp;user=BmxaLewAAAAJ</t>
  </si>
  <si>
    <t>BmxaLewAAAAJ</t>
  </si>
  <si>
    <t>https://scholar.google.com/citations?hl=en&amp;user=UPsgip0AAAAJ</t>
  </si>
  <si>
    <t>UPsgip0AAAAJ</t>
  </si>
  <si>
    <t>https://scholar.google.com/citations?hl=en&amp;user=yYafnJ8AAAAJ</t>
  </si>
  <si>
    <t>yYafnJ8AAAAJ</t>
  </si>
  <si>
    <t>https://scholar.google.com/citations?hl=en&amp;user=4yTV-8wAAAAJ</t>
  </si>
  <si>
    <t>4yTV-8wAAAAJ</t>
  </si>
  <si>
    <t>https://scholar.google.com/citations?hl=en&amp;user=dggK0SAAAAAJ</t>
  </si>
  <si>
    <t>dggK0SAAAAAJ</t>
  </si>
  <si>
    <t>https://scholar.google.com/citations?hl=en&amp;user=G8xU_sAAAAAJ</t>
  </si>
  <si>
    <t>G8xU_sAAAAAJ</t>
  </si>
  <si>
    <t>https://scholar.google.com/citations?hl=en&amp;user=wFAkeDEAAAAJ</t>
  </si>
  <si>
    <t>wFAkeDEAAAAJ</t>
  </si>
  <si>
    <t>https://scholar.google.com/citations?hl=en&amp;user=VnsRT7QAAAAJ</t>
  </si>
  <si>
    <t>VnsRT7QAAAAJ</t>
  </si>
  <si>
    <t>https://scholar.google.com/citations?hl=en&amp;user=hYJnBhQAAAAJ</t>
  </si>
  <si>
    <t>hYJnBhQAAAAJ</t>
  </si>
  <si>
    <t>https://scholar.google.com/citations?hl=en&amp;user=kIx0X9YAAAAJ</t>
  </si>
  <si>
    <t>kIx0X9YAAAAJ</t>
  </si>
  <si>
    <t>https://scholar.google.com/citations?hl=en&amp;user=bG3LkF4AAAAJ</t>
  </si>
  <si>
    <t>bG3LkF4AAAAJ</t>
  </si>
  <si>
    <t>https://scholar.google.com/citations?hl=en&amp;user=wiSi1_EAAAAJ</t>
  </si>
  <si>
    <t>wiSi1_EAAAAJ</t>
  </si>
  <si>
    <t>https://scholar.google.com/citations?hl=en&amp;user=VsMorgMAAAAJ</t>
  </si>
  <si>
    <t>VsMorgMAAAAJ</t>
  </si>
  <si>
    <t>https://scholar.google.com/citations?hl=en&amp;user=BV41-yIAAAAJ</t>
  </si>
  <si>
    <t>BV41-yIAAAAJ</t>
  </si>
  <si>
    <t>https://scholar.google.com/citations?hl=en&amp;user=0MZLkRMAAAAJ</t>
  </si>
  <si>
    <t>0MZLkRMAAAAJ</t>
  </si>
  <si>
    <t>https://scholar.google.com/citations?hl=en&amp;user=qzSix5cAAAAJ</t>
  </si>
  <si>
    <t>qzSix5cAAAAJ</t>
  </si>
  <si>
    <t>https://scholar.google.com/citations?hl=en&amp;user=XGV5zqYAAAAJ</t>
  </si>
  <si>
    <t>XGV5zqYAAAAJ</t>
  </si>
  <si>
    <t>https://scholar.google.com/citations?hl=en&amp;user=A1_rb2AAAAAJ</t>
  </si>
  <si>
    <t>A1_rb2AAAAAJ</t>
  </si>
  <si>
    <t>https://scholar.google.com/citations?hl=en&amp;user=ZI00mzcAAAAJ</t>
  </si>
  <si>
    <t>ZI00mzcAAAAJ</t>
  </si>
  <si>
    <t>https://scholar.google.com/citations?hl=en&amp;user=6A_chPAAAAAJ</t>
  </si>
  <si>
    <t>6A_chPAAAAAJ</t>
  </si>
  <si>
    <t>https://scholar.google.com/citations?hl=en&amp;user=lMPqVRMAAAAJ</t>
  </si>
  <si>
    <t>lMPqVRMAAAAJ</t>
  </si>
  <si>
    <t>https://scholar.google.com/citations?hl=en&amp;user=w25ceDUAAAAJ</t>
  </si>
  <si>
    <t>w25ceDUAAAAJ</t>
  </si>
  <si>
    <t>https://scholar.google.com/citations?hl=en&amp;user=ESZ3ohQAAAAJ</t>
  </si>
  <si>
    <t>ESZ3ohQAAAAJ</t>
  </si>
  <si>
    <t>https://scholar.google.com/citations?hl=en&amp;user=llC9qFQAAAAJ</t>
  </si>
  <si>
    <t>llC9qFQAAAAJ</t>
  </si>
  <si>
    <t>https://scholar.google.com/citations?hl=en&amp;user=JB4nVy8AAAAJ</t>
  </si>
  <si>
    <t>JB4nVy8AAAAJ</t>
  </si>
  <si>
    <t>https://scholar.google.com/citations?hl=en&amp;user=nYiFjyIAAAAJ</t>
  </si>
  <si>
    <t>nYiFjyIAAAAJ</t>
  </si>
  <si>
    <t>https://scholar.google.com/citations?hl=en&amp;user=oQEtomgAAAAJ</t>
  </si>
  <si>
    <t>oQEtomgAAAAJ</t>
  </si>
  <si>
    <t>https://scholar.google.com/citations?hl=en&amp;user=uG6fyJYAAAAJ</t>
  </si>
  <si>
    <t>uG6fyJYAAAAJ</t>
  </si>
  <si>
    <t>https://scholar.google.com/citations?hl=en&amp;user=2TCQQrgAAAAJ</t>
  </si>
  <si>
    <t>2TCQQrgAAAAJ</t>
  </si>
  <si>
    <t>https://scholar.google.com/citations?hl=en&amp;user=ssgYR9AAAAAJ</t>
  </si>
  <si>
    <t>ssgYR9AAAAAJ</t>
  </si>
  <si>
    <t>https://scholar.google.com/citations?hl=en&amp;user=_BSmB7QAAAAJ</t>
  </si>
  <si>
    <t>_BSmB7QAAAAJ</t>
  </si>
  <si>
    <t>https://scholar.google.com/citations?hl=en&amp;user=swoYjtsAAAAJ</t>
  </si>
  <si>
    <t>swoYjtsAAAAJ</t>
  </si>
  <si>
    <t>https://scholar.google.com/citations?hl=en&amp;user=ycl6P5IAAAAJ</t>
  </si>
  <si>
    <t>ycl6P5IAAAAJ</t>
  </si>
  <si>
    <t>https://scholar.google.com/citations?hl=en&amp;user=RiFv_Y4AAAAJ</t>
  </si>
  <si>
    <t>RiFv_Y4AAAAJ</t>
  </si>
  <si>
    <t>https://scholar.google.com/citations?hl=en&amp;user=rNWtQdMAAAAJ</t>
  </si>
  <si>
    <t>rNWtQdMAAAAJ</t>
  </si>
  <si>
    <t>https://scholar.google.com/citations?hl=en&amp;user=xEHqkrgAAAAJ</t>
  </si>
  <si>
    <t>xEHqkrgAAAAJ</t>
  </si>
  <si>
    <t>https://scholar.google.com/citations?hl=en&amp;user=oUnCI2kAAAAJ</t>
  </si>
  <si>
    <t>oUnCI2kAAAAJ</t>
  </si>
  <si>
    <t>https://scholar.google.com/citations?hl=en&amp;user=o60gox8AAAAJ</t>
  </si>
  <si>
    <t>o60gox8AAAAJ</t>
  </si>
  <si>
    <t>https://scholar.google.com/citations?hl=en&amp;user=FSJrmRkAAAAJ</t>
  </si>
  <si>
    <t>FSJrmRkAAAAJ</t>
  </si>
  <si>
    <t>https://scholar.google.com/citations?hl=en&amp;user=7GDS8ygAAAAJ</t>
  </si>
  <si>
    <t>7GDS8ygAAAAJ</t>
  </si>
  <si>
    <t>https://scholar.google.com/citations?hl=en&amp;user=OL0TdL8AAAAJ</t>
  </si>
  <si>
    <t>OL0TdL8AAAAJ</t>
  </si>
  <si>
    <t>https://scholar.google.com/citations?hl=en&amp;user=d6bUe5cAAAAJ</t>
  </si>
  <si>
    <t>d6bUe5cAAAAJ</t>
  </si>
  <si>
    <t>https://scholar.google.com/citations?hl=en&amp;user=TqhIbcYAAAAJ</t>
  </si>
  <si>
    <t>TqhIbcYAAAAJ</t>
  </si>
  <si>
    <t>https://scholar.google.com/citations?hl=en&amp;user=skG11ZMAAAAJ</t>
  </si>
  <si>
    <t>skG11ZMAAAAJ</t>
  </si>
  <si>
    <t>https://scholar.google.com/citations?hl=en&amp;user=4ItX-8EAAAAJ</t>
  </si>
  <si>
    <t>4ItX-8EAAAAJ</t>
  </si>
  <si>
    <t>https://scholar.google.com/citations?hl=en&amp;user=NozO3IwAAAAJ</t>
  </si>
  <si>
    <t>NozO3IwAAAAJ</t>
  </si>
  <si>
    <t>https://scholar.google.com/citations?hl=en&amp;user=NTxzUaUAAAAJ</t>
  </si>
  <si>
    <t>NTxzUaUAAAAJ</t>
  </si>
  <si>
    <t>https://scholar.google.com/citations?hl=en&amp;user=ZBkK7UUAAAAJ</t>
  </si>
  <si>
    <t>ZBkK7UUAAAAJ</t>
  </si>
  <si>
    <t>https://scholar.google.com/citations?hl=en&amp;user=D5SnhsoAAAAJ</t>
  </si>
  <si>
    <t>D5SnhsoAAAAJ</t>
  </si>
  <si>
    <t>https://scholar.google.com/citations?hl=en&amp;user=UZAMDdoAAAAJ</t>
  </si>
  <si>
    <t>UZAMDdoAAAAJ</t>
  </si>
  <si>
    <t>https://scholar.google.com/citations?hl=en&amp;user=fdtzWeEAAAAJ</t>
  </si>
  <si>
    <t>fdtzWeEAAAAJ</t>
  </si>
  <si>
    <t>https://scholar.google.com/citations?hl=en&amp;user=mDlSilgAAAAJ</t>
  </si>
  <si>
    <t>mDlSilgAAAAJ</t>
  </si>
  <si>
    <t>https://scholar.google.com/citations?hl=en&amp;user=p4hZmTMAAAAJ</t>
  </si>
  <si>
    <t>p4hZmTMAAAAJ</t>
  </si>
  <si>
    <t>https://scholar.google.com/citations?hl=en&amp;user=-MHgG6QAAAAJ</t>
  </si>
  <si>
    <t>-MHgG6QAAAAJ</t>
  </si>
  <si>
    <t>https://scholar.google.com/citations?hl=en&amp;user=W_wBzSgAAAAJ</t>
  </si>
  <si>
    <t>W_wBzSgAAAAJ</t>
  </si>
  <si>
    <t>https://scholar.google.com/citations?hl=en&amp;user=dsDFReMAAAAJ</t>
  </si>
  <si>
    <t>dsDFReMAAAAJ</t>
  </si>
  <si>
    <t>https://scholar.google.com/citations?hl=en&amp;user=F4zt04EAAAAJ</t>
  </si>
  <si>
    <t>F4zt04EAAAAJ</t>
  </si>
  <si>
    <t>https://scholar.google.com/citations?hl=en&amp;user=dMcT6jcAAAAJ</t>
  </si>
  <si>
    <t>dMcT6jcAAAAJ</t>
  </si>
  <si>
    <t>https://scholar.google.com/citations?hl=en&amp;user=RSAV6eIAAAAJ</t>
  </si>
  <si>
    <t>RSAV6eIAAAAJ</t>
  </si>
  <si>
    <t>https://scholar.google.com/citations?hl=en&amp;user=W_c7bfEAAAAJ</t>
  </si>
  <si>
    <t>W_c7bfEAAAAJ</t>
  </si>
  <si>
    <t>https://scholar.google.com/citations?hl=en&amp;user=cVH0Re0AAAAJ</t>
  </si>
  <si>
    <t>cVH0Re0AAAAJ</t>
  </si>
  <si>
    <t>https://scholar.google.com/citations?hl=en&amp;user=0ftkVV0AAAAJ</t>
  </si>
  <si>
    <t>0ftkVV0AAAAJ</t>
  </si>
  <si>
    <t>https://scholar.google.com/citations?hl=en&amp;user=8nhHTVQAAAAJ</t>
  </si>
  <si>
    <t>8nhHTVQAAAAJ</t>
  </si>
  <si>
    <t>https://scholar.google.com/citations?hl=en&amp;user=eDcLKOAAAAAJ</t>
  </si>
  <si>
    <t>eDcLKOAAAAAJ</t>
  </si>
  <si>
    <t>https://scholar.google.com/citations?hl=en&amp;user=dQw_omAAAAAJ</t>
  </si>
  <si>
    <t>dQw_omAAAAAJ</t>
  </si>
  <si>
    <t>https://scholar.google.com/citations?hl=en&amp;user=gpAul8YAAAAJ</t>
  </si>
  <si>
    <t>gpAul8YAAAAJ</t>
  </si>
  <si>
    <t>https://scholar.google.com/citations?hl=en&amp;user=z515tUUAAAAJ</t>
  </si>
  <si>
    <t>z515tUUAAAAJ</t>
  </si>
  <si>
    <t>https://scholar.google.com/citations?hl=en&amp;user=sPaigiEAAAAJ</t>
  </si>
  <si>
    <t>sPaigiEAAAAJ</t>
  </si>
  <si>
    <t>https://scholar.google.com/citations?hl=en&amp;user=qDtj0BUAAAAJ</t>
  </si>
  <si>
    <t>qDtj0BUAAAAJ</t>
  </si>
  <si>
    <t>https://scholar.google.com/citations?hl=en&amp;user=39pDY3wAAAAJ</t>
  </si>
  <si>
    <t>39pDY3wAAAAJ</t>
  </si>
  <si>
    <t>https://scholar.google.com/citations?hl=en&amp;user=IllJMgkAAAAJ</t>
  </si>
  <si>
    <t>IllJMgkAAAAJ</t>
  </si>
  <si>
    <t>https://scholar.google.com/citations?hl=en&amp;user=xQAyYEQAAAAJ</t>
  </si>
  <si>
    <t>xQAyYEQAAAAJ</t>
  </si>
  <si>
    <t>https://scholar.google.com/citations?hl=en&amp;user=EjqGgaoAAAAJ</t>
  </si>
  <si>
    <t>EjqGgaoAAAAJ</t>
  </si>
  <si>
    <t>https://scholar.google.com/citations?hl=en&amp;user=azCmuEcAAAAJ</t>
  </si>
  <si>
    <t>azCmuEcAAAAJ</t>
  </si>
  <si>
    <t>https://scholar.google.com/citations?hl=en&amp;user=nU3y1TcAAAAJ</t>
  </si>
  <si>
    <t>nU3y1TcAAAAJ</t>
  </si>
  <si>
    <t>https://scholar.google.com/citations?hl=en&amp;user=RPM58FwAAAAJ</t>
  </si>
  <si>
    <t>RPM58FwAAAAJ</t>
  </si>
  <si>
    <t>https://scholar.google.com/citations?hl=en&amp;user=X4jgvZcAAAAJ</t>
  </si>
  <si>
    <t>X4jgvZcAAAAJ</t>
  </si>
  <si>
    <t>https://scholar.google.com/citations?hl=en&amp;user=uGtdP3gAAAAJ</t>
  </si>
  <si>
    <t>uGtdP3gAAAAJ</t>
  </si>
  <si>
    <t>https://scholar.google.com/citations?hl=en&amp;user=ANZdXj4AAAAJ</t>
  </si>
  <si>
    <t>ANZdXj4AAAAJ</t>
  </si>
  <si>
    <t>https://scholar.google.com/citations?hl=en&amp;user=plQ_42QAAAAJ</t>
  </si>
  <si>
    <t>plQ_42QAAAAJ</t>
  </si>
  <si>
    <t>https://scholar.google.com/citations?hl=en&amp;user=uFsUJjMAAAAJ</t>
  </si>
  <si>
    <t>uFsUJjMAAAAJ</t>
  </si>
  <si>
    <t>https://scholar.google.com/citations?hl=en&amp;user=jfxv2gUAAAAJ</t>
  </si>
  <si>
    <t>jfxv2gUAAAAJ</t>
  </si>
  <si>
    <t>https://scholar.google.com/citations?hl=en&amp;user=dgkH31MAAAAJ</t>
  </si>
  <si>
    <t>dgkH31MAAAAJ</t>
  </si>
  <si>
    <t>https://scholar.google.com/citations?hl=en&amp;user=tm5xIV4AAAAJ</t>
  </si>
  <si>
    <t>tm5xIV4AAAAJ</t>
  </si>
  <si>
    <t>https://scholar.google.com/citations?hl=en&amp;user=Im6tXOAAAAAJ</t>
  </si>
  <si>
    <t>Im6tXOAAAAAJ</t>
  </si>
  <si>
    <t>https://scholar.google.com/citations?hl=en&amp;user=fonpTucAAAAJ</t>
  </si>
  <si>
    <t>fonpTucAAAAJ</t>
  </si>
  <si>
    <t>https://scholar.google.com/citations?hl=en&amp;user=7rFImUUAAAAJ</t>
  </si>
  <si>
    <t>7rFImUUAAAAJ</t>
  </si>
  <si>
    <t>https://scholar.google.com/citations?hl=en&amp;user=JcJp2dwAAAAJ</t>
  </si>
  <si>
    <t>JcJp2dwAAAAJ</t>
  </si>
  <si>
    <t>https://scholar.google.com/citations?hl=en&amp;user=27Q5ROsAAAAJ</t>
  </si>
  <si>
    <t>27Q5ROsAAAAJ</t>
  </si>
  <si>
    <t>https://scholar.google.com/citations?hl=en&amp;user=liXtsxgAAAAJ</t>
  </si>
  <si>
    <t>liXtsxgAAAAJ</t>
  </si>
  <si>
    <t>https://scholar.google.com/citations?hl=en&amp;user=WS4GHSIAAAAJ</t>
  </si>
  <si>
    <t>WS4GHSIAAAAJ</t>
  </si>
  <si>
    <t>https://scholar.google.com/citations?hl=en&amp;user=H5uIIBUAAAAJ</t>
  </si>
  <si>
    <t>H5uIIBUAAAAJ</t>
  </si>
  <si>
    <t>https://scholar.google.com/citations?hl=en&amp;user=SZE1oBUAAAAJ</t>
  </si>
  <si>
    <t>SZE1oBUAAAAJ</t>
  </si>
  <si>
    <t>https://scholar.google.com/citations?hl=en&amp;user=hYw6D10AAAAJ</t>
  </si>
  <si>
    <t>hYw6D10AAAAJ</t>
  </si>
  <si>
    <t>https://scholar.google.com/citations?hl=en&amp;user=uhWPV3UAAAAJ</t>
  </si>
  <si>
    <t>uhWPV3UAAAAJ</t>
  </si>
  <si>
    <t>https://scholar.google.com/citations?hl=en&amp;user=kUWu8_8AAAAJ</t>
  </si>
  <si>
    <t>kUWu8_8AAAAJ</t>
  </si>
  <si>
    <t>https://scholar.google.com/citations?hl=en&amp;user=vM4QTAkAAAAJ</t>
  </si>
  <si>
    <t>vM4QTAkAAAAJ</t>
  </si>
  <si>
    <t>https://scholar.google.com/citations?hl=en&amp;user=cKLRPioAAAAJ</t>
  </si>
  <si>
    <t>cKLRPioAAAAJ</t>
  </si>
  <si>
    <t>https://scholar.google.com/citations?hl=en&amp;user=_PKVsiQAAAAJ</t>
  </si>
  <si>
    <t>_PKVsiQAAAAJ</t>
  </si>
  <si>
    <t>https://scholar.google.com/citations?hl=en&amp;user=wsqohvwAAAAJ</t>
  </si>
  <si>
    <t>wsqohvwAAAAJ</t>
  </si>
  <si>
    <t>https://scholar.google.com/citations?hl=en&amp;user=h7r3U0AAAAAJ</t>
  </si>
  <si>
    <t>h7r3U0AAAAAJ</t>
  </si>
  <si>
    <t>https://scholar.google.com/citations?hl=en&amp;user=awXsOSMAAAAJ</t>
  </si>
  <si>
    <t>awXsOSMAAAAJ</t>
  </si>
  <si>
    <t>https://scholar.google.com/citations?hl=en&amp;user=il2lYmkAAAAJ</t>
  </si>
  <si>
    <t>il2lYmkAAAAJ</t>
  </si>
  <si>
    <t>https://scholar.google.com/citations?hl=en&amp;user=CukTuCcAAAAJ</t>
  </si>
  <si>
    <t>CukTuCcAAAAJ</t>
  </si>
  <si>
    <t>https://scholar.google.com/citations?hl=en&amp;user=CUILdm4AAAAJ</t>
  </si>
  <si>
    <t>CUILdm4AAAAJ</t>
  </si>
  <si>
    <t>https://scholar.google.com/citations?hl=en&amp;user=aXbMLuoAAAAJ</t>
  </si>
  <si>
    <t>aXbMLuoAAAAJ</t>
  </si>
  <si>
    <t>https://scholar.google.com/citations?hl=en&amp;user=D7Ih9RgAAAAJ</t>
  </si>
  <si>
    <t>D7Ih9RgAAAAJ</t>
  </si>
  <si>
    <t>https://scholar.google.com/citations?hl=en&amp;user=DXTq47IAAAAJ</t>
  </si>
  <si>
    <t>DXTq47IAAAAJ</t>
  </si>
  <si>
    <t>https://scholar.google.com/citations?hl=en&amp;user=QjhPCtoAAAAJ</t>
  </si>
  <si>
    <t>QjhPCtoAAAAJ</t>
  </si>
  <si>
    <t>https://scholar.google.com/citations?hl=en&amp;user=3Ri0DisAAAAJ</t>
  </si>
  <si>
    <t>3Ri0DisAAAAJ</t>
  </si>
  <si>
    <t>https://scholar.google.com/citations?hl=en&amp;user=pwoYV8cAAAAJ</t>
  </si>
  <si>
    <t>pwoYV8cAAAAJ</t>
  </si>
  <si>
    <t>https://scholar.google.com/citations?hl=en&amp;user=DPfnAAcAAAAJ</t>
  </si>
  <si>
    <t>DPfnAAcAAAAJ</t>
  </si>
  <si>
    <t>https://scholar.google.com/citations?hl=en&amp;user=bWsQ1usAAAAJ</t>
  </si>
  <si>
    <t>bWsQ1usAAAAJ</t>
  </si>
  <si>
    <t>https://scholar.google.com/citations?hl=en&amp;user=W9FzZUkAAAAJ</t>
  </si>
  <si>
    <t>W9FzZUkAAAAJ</t>
  </si>
  <si>
    <t>https://scholar.google.com/citations?hl=en&amp;user=UDj-f2gAAAAJ</t>
  </si>
  <si>
    <t>UDj-f2gAAAAJ</t>
  </si>
  <si>
    <t>https://scholar.google.com/citations?hl=en&amp;user=09LCYCwAAAAJ</t>
  </si>
  <si>
    <t>09LCYCwAAAAJ</t>
  </si>
  <si>
    <t>https://scholar.google.com/citations?hl=en&amp;user=uDQBCcgAAAAJ</t>
  </si>
  <si>
    <t>uDQBCcgAAAAJ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</si>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</sst>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6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3" t="s">
        <v>6202</v>
      </c>
      <c r="E2" s="3" t="s">
        <v>6203</v>
      </c>
      <c r="F2" s="3" t="s">
        <v>6204</v>
      </c>
      <c r="G2" s="3" t="s">
        <v>6205</v>
      </c>
      <c r="H2" s="3" t="s">
        <v>6206</v>
      </c>
      <c r="I2" s="3" t="s">
        <v>6207</v>
      </c>
      <c r="J2" s="4" t="s">
        <v>6203</v>
      </c>
      <c r="K2" s="4" t="s">
        <v>6205</v>
      </c>
      <c r="L2" s="4" t="s">
        <v>6207</v>
      </c>
      <c r="M2" s="4" t="s">
        <v>6208</v>
      </c>
      <c r="N2" s="4" t="s">
        <v>6209</v>
      </c>
    </row>
    <row r="3" spans="1:14" x14ac:dyDescent="0.35">
      <c r="A3" s="1">
        <v>0</v>
      </c>
      <c r="B3" t="s">
        <v>0</v>
      </c>
      <c r="C3" t="s">
        <v>1</v>
      </c>
      <c r="D3" s="2">
        <v>429961</v>
      </c>
      <c r="E3" s="2">
        <v>277080</v>
      </c>
      <c r="F3" s="2">
        <v>304</v>
      </c>
      <c r="G3" s="2">
        <v>232</v>
      </c>
      <c r="H3" s="2">
        <v>2191</v>
      </c>
      <c r="I3" s="2">
        <v>1957</v>
      </c>
      <c r="J3">
        <f>AVERAGE(E3:E3104)</f>
        <v>1830.365892972276</v>
      </c>
      <c r="K3">
        <f>AVERAGE(G3:G3104)</f>
        <v>13.002901353965184</v>
      </c>
      <c r="L3">
        <f>AVERAGE(I3:I3104)</f>
        <v>25.721147646679562</v>
      </c>
      <c r="M3">
        <f>AVERAGE(D3:D3104)</f>
        <v>3507.0983236621532</v>
      </c>
      <c r="N3">
        <f>MEDIAN(D3:D3104)</f>
        <v>408.5</v>
      </c>
    </row>
    <row r="4" spans="1:14" x14ac:dyDescent="0.35">
      <c r="A4" s="1">
        <v>1</v>
      </c>
      <c r="B4" t="s">
        <v>2</v>
      </c>
      <c r="C4" t="s">
        <v>3</v>
      </c>
      <c r="D4" s="2">
        <v>186209</v>
      </c>
      <c r="E4" s="2">
        <v>101778</v>
      </c>
      <c r="F4" s="2">
        <v>214</v>
      </c>
      <c r="G4" s="2">
        <v>156</v>
      </c>
      <c r="H4" s="2">
        <v>1143</v>
      </c>
      <c r="I4" s="2">
        <v>952</v>
      </c>
      <c r="J4">
        <f>MEDIAN(E3:E3104)</f>
        <v>316</v>
      </c>
      <c r="K4">
        <f>MEDIAN(G3:G3104)</f>
        <v>8</v>
      </c>
      <c r="L4">
        <f>MEDIAN(I3:I3104)</f>
        <v>7</v>
      </c>
    </row>
    <row r="5" spans="1:14" x14ac:dyDescent="0.35">
      <c r="A5" s="1">
        <v>2</v>
      </c>
      <c r="B5" t="s">
        <v>4</v>
      </c>
      <c r="C5" t="s">
        <v>5</v>
      </c>
      <c r="D5" s="2">
        <v>150683</v>
      </c>
      <c r="E5" s="2">
        <v>52475</v>
      </c>
      <c r="F5" s="2">
        <v>193</v>
      </c>
      <c r="G5" s="2">
        <v>105</v>
      </c>
      <c r="H5" s="2">
        <v>1120</v>
      </c>
      <c r="I5" s="2">
        <v>707</v>
      </c>
    </row>
    <row r="6" spans="1:14" x14ac:dyDescent="0.35">
      <c r="A6" s="1">
        <v>3</v>
      </c>
      <c r="B6" t="s">
        <v>6</v>
      </c>
      <c r="C6" t="s">
        <v>7</v>
      </c>
      <c r="D6" s="2">
        <v>145940</v>
      </c>
      <c r="E6" s="2">
        <v>108832</v>
      </c>
      <c r="F6" s="2">
        <v>124</v>
      </c>
      <c r="G6" s="2">
        <v>90</v>
      </c>
      <c r="H6" s="2">
        <v>355</v>
      </c>
      <c r="I6" s="2">
        <v>268</v>
      </c>
    </row>
    <row r="7" spans="1:14" x14ac:dyDescent="0.35">
      <c r="A7" s="1">
        <v>4</v>
      </c>
      <c r="B7" t="s">
        <v>8</v>
      </c>
      <c r="C7" t="s">
        <v>9</v>
      </c>
      <c r="D7" s="2">
        <v>128046</v>
      </c>
      <c r="E7" s="2">
        <v>40070</v>
      </c>
      <c r="F7" s="2">
        <v>174</v>
      </c>
      <c r="G7" s="2">
        <v>95</v>
      </c>
      <c r="H7" s="2">
        <v>817</v>
      </c>
      <c r="I7" s="2">
        <v>519</v>
      </c>
    </row>
    <row r="8" spans="1:14" x14ac:dyDescent="0.35">
      <c r="A8" s="1">
        <v>5</v>
      </c>
      <c r="B8" t="s">
        <v>10</v>
      </c>
      <c r="C8" t="s">
        <v>11</v>
      </c>
      <c r="D8" s="2">
        <v>123808</v>
      </c>
      <c r="E8" s="2">
        <v>46227</v>
      </c>
      <c r="F8" s="2">
        <v>96</v>
      </c>
      <c r="G8" s="2">
        <v>56</v>
      </c>
      <c r="H8" s="2">
        <v>168</v>
      </c>
      <c r="I8" s="2">
        <v>119</v>
      </c>
    </row>
    <row r="9" spans="1:14" x14ac:dyDescent="0.35">
      <c r="A9" s="1">
        <v>6</v>
      </c>
      <c r="B9" t="s">
        <v>12</v>
      </c>
      <c r="C9" t="s">
        <v>13</v>
      </c>
      <c r="D9" s="2">
        <v>114782</v>
      </c>
      <c r="E9" s="2">
        <v>43461</v>
      </c>
      <c r="F9" s="2">
        <v>159</v>
      </c>
      <c r="G9" s="2">
        <v>87</v>
      </c>
      <c r="H9" s="2">
        <v>974</v>
      </c>
      <c r="I9" s="2">
        <v>647</v>
      </c>
    </row>
    <row r="10" spans="1:14" x14ac:dyDescent="0.35">
      <c r="A10" s="1">
        <v>7</v>
      </c>
      <c r="B10" t="s">
        <v>14</v>
      </c>
      <c r="C10" t="s">
        <v>15</v>
      </c>
      <c r="D10" s="2">
        <v>96722</v>
      </c>
      <c r="E10" s="2">
        <v>42674</v>
      </c>
      <c r="F10" s="2">
        <v>106</v>
      </c>
      <c r="G10" s="2">
        <v>74</v>
      </c>
      <c r="H10" s="2">
        <v>382</v>
      </c>
      <c r="I10" s="2">
        <v>290</v>
      </c>
    </row>
    <row r="11" spans="1:14" x14ac:dyDescent="0.35">
      <c r="A11" s="1">
        <v>8</v>
      </c>
      <c r="B11" t="s">
        <v>16</v>
      </c>
      <c r="C11" t="s">
        <v>17</v>
      </c>
      <c r="D11" s="2">
        <v>93005</v>
      </c>
      <c r="E11" s="2">
        <v>42971</v>
      </c>
      <c r="F11" s="2">
        <v>120</v>
      </c>
      <c r="G11" s="2">
        <v>84</v>
      </c>
      <c r="H11" s="2">
        <v>454</v>
      </c>
      <c r="I11" s="2">
        <v>290</v>
      </c>
    </row>
    <row r="12" spans="1:14" x14ac:dyDescent="0.35">
      <c r="A12" s="1">
        <v>9</v>
      </c>
      <c r="B12" t="s">
        <v>18</v>
      </c>
      <c r="C12" t="s">
        <v>19</v>
      </c>
      <c r="D12" s="2">
        <v>92960</v>
      </c>
      <c r="E12" s="2">
        <v>34532</v>
      </c>
      <c r="F12" s="2">
        <v>74</v>
      </c>
      <c r="G12" s="2">
        <v>46</v>
      </c>
      <c r="H12" s="2">
        <v>258</v>
      </c>
      <c r="I12" s="2">
        <v>132</v>
      </c>
    </row>
    <row r="13" spans="1:14" x14ac:dyDescent="0.35">
      <c r="A13" s="1">
        <v>10</v>
      </c>
      <c r="B13" t="s">
        <v>20</v>
      </c>
      <c r="C13" t="s">
        <v>21</v>
      </c>
      <c r="D13" s="2">
        <v>91063</v>
      </c>
      <c r="E13" s="2">
        <v>39018</v>
      </c>
      <c r="F13" s="2">
        <v>144</v>
      </c>
      <c r="G13" s="2">
        <v>89</v>
      </c>
      <c r="H13" s="2">
        <v>723</v>
      </c>
      <c r="I13" s="2">
        <v>511</v>
      </c>
    </row>
    <row r="14" spans="1:14" x14ac:dyDescent="0.35">
      <c r="A14" s="1">
        <v>11</v>
      </c>
      <c r="B14" t="s">
        <v>22</v>
      </c>
      <c r="C14" t="s">
        <v>23</v>
      </c>
      <c r="D14" s="2">
        <v>85391</v>
      </c>
      <c r="E14" s="2">
        <v>35287</v>
      </c>
      <c r="F14" s="2">
        <v>131</v>
      </c>
      <c r="G14" s="2">
        <v>85</v>
      </c>
      <c r="H14" s="2">
        <v>390</v>
      </c>
      <c r="I14" s="2">
        <v>308</v>
      </c>
    </row>
    <row r="15" spans="1:14" x14ac:dyDescent="0.35">
      <c r="A15" s="1">
        <v>12</v>
      </c>
      <c r="B15" t="s">
        <v>24</v>
      </c>
      <c r="C15" t="s">
        <v>25</v>
      </c>
      <c r="D15" s="2">
        <v>83682</v>
      </c>
      <c r="E15" s="2">
        <v>49175</v>
      </c>
      <c r="F15" s="2">
        <v>112</v>
      </c>
      <c r="G15" s="2">
        <v>81</v>
      </c>
      <c r="H15" s="2">
        <v>386</v>
      </c>
      <c r="I15" s="2">
        <v>326</v>
      </c>
    </row>
    <row r="16" spans="1:14" x14ac:dyDescent="0.35">
      <c r="A16" s="1">
        <v>13</v>
      </c>
      <c r="B16" t="s">
        <v>26</v>
      </c>
      <c r="C16" t="s">
        <v>27</v>
      </c>
      <c r="D16" s="2">
        <v>83454</v>
      </c>
      <c r="E16" s="2">
        <v>27665</v>
      </c>
      <c r="F16" s="2">
        <v>136</v>
      </c>
      <c r="G16" s="2">
        <v>74</v>
      </c>
      <c r="H16" s="2">
        <v>584</v>
      </c>
      <c r="I16" s="2">
        <v>317</v>
      </c>
    </row>
    <row r="17" spans="1:9" x14ac:dyDescent="0.35">
      <c r="A17" s="1">
        <v>14</v>
      </c>
      <c r="B17" t="s">
        <v>28</v>
      </c>
      <c r="C17" t="s">
        <v>29</v>
      </c>
      <c r="D17" s="2">
        <v>81068</v>
      </c>
      <c r="E17" s="2">
        <v>36526</v>
      </c>
      <c r="F17" s="2">
        <v>141</v>
      </c>
      <c r="G17" s="2">
        <v>71</v>
      </c>
      <c r="H17" s="2">
        <v>604</v>
      </c>
      <c r="I17" s="2">
        <v>408</v>
      </c>
    </row>
    <row r="18" spans="1:9" x14ac:dyDescent="0.35">
      <c r="A18" s="1">
        <v>15</v>
      </c>
      <c r="B18" t="s">
        <v>30</v>
      </c>
      <c r="C18" t="s">
        <v>31</v>
      </c>
      <c r="D18" s="2">
        <v>78428</v>
      </c>
      <c r="E18" s="2">
        <v>34752</v>
      </c>
      <c r="F18" s="2">
        <v>120</v>
      </c>
      <c r="G18" s="2">
        <v>78</v>
      </c>
      <c r="H18" s="2">
        <v>638</v>
      </c>
      <c r="I18" s="2">
        <v>413</v>
      </c>
    </row>
    <row r="19" spans="1:9" x14ac:dyDescent="0.35">
      <c r="A19" s="1">
        <v>16</v>
      </c>
      <c r="B19" t="s">
        <v>32</v>
      </c>
      <c r="C19" t="s">
        <v>33</v>
      </c>
      <c r="D19" s="2">
        <v>78013</v>
      </c>
      <c r="E19" s="2">
        <v>68696</v>
      </c>
      <c r="F19" s="2">
        <v>70</v>
      </c>
      <c r="G19" s="2">
        <v>55</v>
      </c>
      <c r="H19" s="2">
        <v>165</v>
      </c>
      <c r="I19" s="2">
        <v>148</v>
      </c>
    </row>
    <row r="20" spans="1:9" x14ac:dyDescent="0.35">
      <c r="A20" s="1">
        <v>17</v>
      </c>
      <c r="B20" t="s">
        <v>34</v>
      </c>
      <c r="C20" t="s">
        <v>35</v>
      </c>
      <c r="D20" s="2">
        <v>77877</v>
      </c>
      <c r="E20" s="2">
        <v>24699</v>
      </c>
      <c r="F20" s="2">
        <v>142</v>
      </c>
      <c r="G20" s="2">
        <v>75</v>
      </c>
      <c r="H20" s="2">
        <v>781</v>
      </c>
      <c r="I20" s="2">
        <v>458</v>
      </c>
    </row>
    <row r="21" spans="1:9" x14ac:dyDescent="0.35">
      <c r="A21" s="1">
        <v>18</v>
      </c>
      <c r="B21" t="s">
        <v>36</v>
      </c>
      <c r="C21" t="s">
        <v>37</v>
      </c>
      <c r="D21" s="2">
        <v>74818</v>
      </c>
      <c r="E21" s="2">
        <v>44445</v>
      </c>
      <c r="F21" s="2">
        <v>106</v>
      </c>
      <c r="G21" s="2">
        <v>95</v>
      </c>
      <c r="H21" s="2">
        <v>250</v>
      </c>
      <c r="I21" s="2">
        <v>229</v>
      </c>
    </row>
    <row r="22" spans="1:9" x14ac:dyDescent="0.35">
      <c r="A22" s="1">
        <v>19</v>
      </c>
      <c r="B22" t="s">
        <v>38</v>
      </c>
      <c r="C22" t="s">
        <v>39</v>
      </c>
      <c r="D22" s="2">
        <v>70189</v>
      </c>
      <c r="E22" s="2">
        <v>39505</v>
      </c>
      <c r="F22" s="2">
        <v>137</v>
      </c>
      <c r="G22" s="2">
        <v>95</v>
      </c>
      <c r="H22" s="2">
        <v>618</v>
      </c>
      <c r="I22" s="2">
        <v>482</v>
      </c>
    </row>
    <row r="23" spans="1:9" x14ac:dyDescent="0.35">
      <c r="A23" s="1">
        <v>20</v>
      </c>
      <c r="B23" t="s">
        <v>40</v>
      </c>
      <c r="C23" t="s">
        <v>41</v>
      </c>
      <c r="D23" s="2">
        <v>69489</v>
      </c>
      <c r="E23" s="2">
        <v>20593</v>
      </c>
      <c r="F23" s="2">
        <v>139</v>
      </c>
      <c r="G23" s="2">
        <v>75</v>
      </c>
      <c r="H23" s="2">
        <v>402</v>
      </c>
      <c r="I23" s="2">
        <v>320</v>
      </c>
    </row>
    <row r="24" spans="1:9" x14ac:dyDescent="0.35">
      <c r="A24" s="1">
        <v>21</v>
      </c>
      <c r="B24" t="s">
        <v>42</v>
      </c>
      <c r="C24" t="s">
        <v>43</v>
      </c>
      <c r="D24" s="2">
        <v>67994</v>
      </c>
      <c r="E24" s="2">
        <v>34887</v>
      </c>
      <c r="F24" s="2">
        <v>123</v>
      </c>
      <c r="G24" s="2">
        <v>86</v>
      </c>
      <c r="H24" s="2">
        <v>402</v>
      </c>
      <c r="I24" s="2">
        <v>372</v>
      </c>
    </row>
    <row r="25" spans="1:9" x14ac:dyDescent="0.35">
      <c r="A25" s="1">
        <v>22</v>
      </c>
      <c r="B25" t="s">
        <v>44</v>
      </c>
      <c r="C25" t="s">
        <v>45</v>
      </c>
      <c r="D25" s="2">
        <v>67311</v>
      </c>
      <c r="E25" s="2">
        <v>38942</v>
      </c>
      <c r="F25" s="2">
        <v>89</v>
      </c>
      <c r="G25" s="2">
        <v>64</v>
      </c>
      <c r="H25" s="2">
        <v>244</v>
      </c>
      <c r="I25" s="2">
        <v>183</v>
      </c>
    </row>
    <row r="26" spans="1:9" x14ac:dyDescent="0.35">
      <c r="A26" s="1">
        <v>23</v>
      </c>
      <c r="B26" t="s">
        <v>46</v>
      </c>
      <c r="C26" t="s">
        <v>47</v>
      </c>
      <c r="D26" s="2">
        <v>61118</v>
      </c>
      <c r="E26" s="2">
        <v>37969</v>
      </c>
      <c r="F26" s="2">
        <v>67</v>
      </c>
      <c r="G26" s="2">
        <v>46</v>
      </c>
      <c r="H26" s="2">
        <v>164</v>
      </c>
      <c r="I26" s="2">
        <v>131</v>
      </c>
    </row>
    <row r="27" spans="1:9" x14ac:dyDescent="0.35">
      <c r="A27" s="1">
        <v>24</v>
      </c>
      <c r="B27" t="s">
        <v>48</v>
      </c>
      <c r="C27" t="s">
        <v>49</v>
      </c>
      <c r="D27" s="2">
        <v>58984</v>
      </c>
      <c r="E27" s="2">
        <v>26181</v>
      </c>
      <c r="F27" s="2">
        <v>133</v>
      </c>
      <c r="G27" s="2">
        <v>81</v>
      </c>
      <c r="H27" s="2">
        <v>628</v>
      </c>
      <c r="I27" s="2">
        <v>492</v>
      </c>
    </row>
    <row r="28" spans="1:9" x14ac:dyDescent="0.35">
      <c r="A28" s="1">
        <v>25</v>
      </c>
      <c r="B28" t="s">
        <v>50</v>
      </c>
      <c r="C28" t="s">
        <v>51</v>
      </c>
      <c r="D28" s="2">
        <v>57583</v>
      </c>
      <c r="E28" s="2">
        <v>29145</v>
      </c>
      <c r="F28" s="2">
        <v>118</v>
      </c>
      <c r="G28" s="2">
        <v>77</v>
      </c>
      <c r="H28" s="2">
        <v>596</v>
      </c>
      <c r="I28" s="2">
        <v>473</v>
      </c>
    </row>
    <row r="29" spans="1:9" x14ac:dyDescent="0.35">
      <c r="A29" s="1">
        <v>26</v>
      </c>
      <c r="B29" t="s">
        <v>52</v>
      </c>
      <c r="C29" t="s">
        <v>53</v>
      </c>
      <c r="D29" s="2">
        <v>57573</v>
      </c>
      <c r="E29" s="2">
        <v>28437</v>
      </c>
      <c r="F29" s="2">
        <v>111</v>
      </c>
      <c r="G29" s="2">
        <v>81</v>
      </c>
      <c r="H29" s="2">
        <v>386</v>
      </c>
      <c r="I29" s="2">
        <v>324</v>
      </c>
    </row>
    <row r="30" spans="1:9" x14ac:dyDescent="0.35">
      <c r="A30" s="1">
        <v>27</v>
      </c>
      <c r="B30" t="s">
        <v>54</v>
      </c>
      <c r="C30" t="s">
        <v>55</v>
      </c>
      <c r="D30" s="2">
        <v>57325</v>
      </c>
      <c r="E30" s="2">
        <v>24058</v>
      </c>
      <c r="F30" s="2">
        <v>105</v>
      </c>
      <c r="G30" s="2">
        <v>81</v>
      </c>
      <c r="H30" s="2">
        <v>252</v>
      </c>
      <c r="I30" s="2">
        <v>227</v>
      </c>
    </row>
    <row r="31" spans="1:9" x14ac:dyDescent="0.35">
      <c r="A31" s="1">
        <v>28</v>
      </c>
      <c r="B31" t="s">
        <v>56</v>
      </c>
      <c r="C31" t="s">
        <v>57</v>
      </c>
      <c r="D31" s="2">
        <v>55587</v>
      </c>
      <c r="E31" s="2">
        <v>40392</v>
      </c>
      <c r="F31" s="2">
        <v>25</v>
      </c>
      <c r="G31" s="2">
        <v>22</v>
      </c>
      <c r="H31" s="2">
        <v>54</v>
      </c>
      <c r="I31" s="2">
        <v>50</v>
      </c>
    </row>
    <row r="32" spans="1:9" x14ac:dyDescent="0.35">
      <c r="A32" s="1">
        <v>29</v>
      </c>
      <c r="B32" t="s">
        <v>58</v>
      </c>
      <c r="C32" t="s">
        <v>59</v>
      </c>
      <c r="D32" s="2">
        <v>52811</v>
      </c>
      <c r="E32" s="2">
        <v>19481</v>
      </c>
      <c r="F32" s="2">
        <v>97</v>
      </c>
      <c r="G32" s="2">
        <v>54</v>
      </c>
      <c r="H32" s="2">
        <v>583</v>
      </c>
      <c r="I32" s="2">
        <v>271</v>
      </c>
    </row>
    <row r="33" spans="1:9" x14ac:dyDescent="0.35">
      <c r="A33" s="1">
        <v>30</v>
      </c>
      <c r="B33" t="s">
        <v>60</v>
      </c>
      <c r="C33" t="s">
        <v>61</v>
      </c>
      <c r="D33" s="2">
        <v>48793</v>
      </c>
      <c r="E33" s="2">
        <v>26211</v>
      </c>
      <c r="F33" s="2">
        <v>109</v>
      </c>
      <c r="G33" s="2">
        <v>83</v>
      </c>
      <c r="H33" s="2">
        <v>318</v>
      </c>
      <c r="I33" s="2">
        <v>282</v>
      </c>
    </row>
    <row r="34" spans="1:9" x14ac:dyDescent="0.35">
      <c r="A34" s="1">
        <v>31</v>
      </c>
      <c r="B34" t="s">
        <v>62</v>
      </c>
      <c r="C34" t="s">
        <v>63</v>
      </c>
      <c r="D34" s="2">
        <v>47686</v>
      </c>
      <c r="E34" s="2">
        <v>12306</v>
      </c>
      <c r="F34" s="2">
        <v>112</v>
      </c>
      <c r="G34" s="2">
        <v>59</v>
      </c>
      <c r="H34" s="2">
        <v>315</v>
      </c>
      <c r="I34" s="2">
        <v>217</v>
      </c>
    </row>
    <row r="35" spans="1:9" x14ac:dyDescent="0.35">
      <c r="A35" s="1">
        <v>32</v>
      </c>
      <c r="B35" t="s">
        <v>64</v>
      </c>
      <c r="C35" t="s">
        <v>65</v>
      </c>
      <c r="D35" s="2">
        <v>46257</v>
      </c>
      <c r="E35" s="2">
        <v>19173</v>
      </c>
      <c r="F35" s="2">
        <v>99</v>
      </c>
      <c r="G35" s="2">
        <v>62</v>
      </c>
      <c r="H35" s="2">
        <v>283</v>
      </c>
      <c r="I35" s="2">
        <v>220</v>
      </c>
    </row>
    <row r="36" spans="1:9" x14ac:dyDescent="0.35">
      <c r="A36" s="1">
        <v>33</v>
      </c>
      <c r="B36" t="s">
        <v>66</v>
      </c>
      <c r="C36" t="s">
        <v>67</v>
      </c>
      <c r="D36" s="2">
        <v>46203</v>
      </c>
      <c r="E36" s="2">
        <v>23159</v>
      </c>
      <c r="F36" s="2">
        <v>99</v>
      </c>
      <c r="G36" s="2">
        <v>72</v>
      </c>
      <c r="H36" s="2">
        <v>377</v>
      </c>
      <c r="I36" s="2">
        <v>229</v>
      </c>
    </row>
    <row r="37" spans="1:9" x14ac:dyDescent="0.35">
      <c r="A37" s="1">
        <v>34</v>
      </c>
      <c r="B37" t="s">
        <v>68</v>
      </c>
      <c r="C37" t="s">
        <v>69</v>
      </c>
      <c r="D37" s="2">
        <v>46015</v>
      </c>
      <c r="E37" s="2">
        <v>28404</v>
      </c>
      <c r="F37" s="2">
        <v>81</v>
      </c>
      <c r="G37" s="2">
        <v>67</v>
      </c>
      <c r="H37" s="2">
        <v>296</v>
      </c>
      <c r="I37" s="2">
        <v>255</v>
      </c>
    </row>
    <row r="38" spans="1:9" x14ac:dyDescent="0.35">
      <c r="A38" s="1">
        <v>35</v>
      </c>
      <c r="B38" t="s">
        <v>70</v>
      </c>
      <c r="C38" t="s">
        <v>71</v>
      </c>
      <c r="D38" s="2">
        <v>44704</v>
      </c>
      <c r="E38" s="2">
        <v>17663</v>
      </c>
      <c r="F38" s="2">
        <v>114</v>
      </c>
      <c r="G38" s="2">
        <v>72</v>
      </c>
      <c r="H38" s="2">
        <v>278</v>
      </c>
      <c r="I38" s="2">
        <v>225</v>
      </c>
    </row>
    <row r="39" spans="1:9" x14ac:dyDescent="0.35">
      <c r="A39" s="1">
        <v>36</v>
      </c>
      <c r="B39" t="s">
        <v>72</v>
      </c>
      <c r="C39" t="s">
        <v>73</v>
      </c>
      <c r="D39" s="2">
        <v>43431</v>
      </c>
      <c r="E39" s="2">
        <v>12666</v>
      </c>
      <c r="F39" s="2">
        <v>109</v>
      </c>
      <c r="G39" s="2">
        <v>59</v>
      </c>
      <c r="H39" s="2">
        <v>275</v>
      </c>
      <c r="I39" s="2">
        <v>176</v>
      </c>
    </row>
    <row r="40" spans="1:9" x14ac:dyDescent="0.35">
      <c r="A40" s="1">
        <v>37</v>
      </c>
      <c r="B40" t="s">
        <v>74</v>
      </c>
      <c r="C40" t="s">
        <v>75</v>
      </c>
      <c r="D40" s="2">
        <v>40358</v>
      </c>
      <c r="E40" s="2">
        <v>14787</v>
      </c>
      <c r="F40" s="2">
        <v>108</v>
      </c>
      <c r="G40" s="2">
        <v>62</v>
      </c>
      <c r="H40" s="2">
        <v>333</v>
      </c>
      <c r="I40" s="2">
        <v>240</v>
      </c>
    </row>
    <row r="41" spans="1:9" x14ac:dyDescent="0.35">
      <c r="A41" s="1">
        <v>38</v>
      </c>
      <c r="B41" t="s">
        <v>76</v>
      </c>
      <c r="C41" t="s">
        <v>77</v>
      </c>
      <c r="D41" s="2">
        <v>40118</v>
      </c>
      <c r="E41" s="2">
        <v>14868</v>
      </c>
      <c r="F41" s="2">
        <v>101</v>
      </c>
      <c r="G41" s="2">
        <v>58</v>
      </c>
      <c r="H41" s="2">
        <v>427</v>
      </c>
      <c r="I41" s="2">
        <v>234</v>
      </c>
    </row>
    <row r="42" spans="1:9" x14ac:dyDescent="0.35">
      <c r="A42" s="1">
        <v>39</v>
      </c>
      <c r="B42" t="s">
        <v>78</v>
      </c>
      <c r="C42" t="s">
        <v>79</v>
      </c>
      <c r="D42" s="2">
        <v>40011</v>
      </c>
      <c r="E42" s="2">
        <v>21080</v>
      </c>
      <c r="F42" s="2">
        <v>105</v>
      </c>
      <c r="G42" s="2">
        <v>70</v>
      </c>
      <c r="H42" s="2">
        <v>408</v>
      </c>
      <c r="I42" s="2">
        <v>330</v>
      </c>
    </row>
    <row r="43" spans="1:9" x14ac:dyDescent="0.35">
      <c r="A43" s="1">
        <v>40</v>
      </c>
      <c r="B43" t="s">
        <v>80</v>
      </c>
      <c r="C43" t="s">
        <v>81</v>
      </c>
      <c r="D43" s="2">
        <v>39629</v>
      </c>
      <c r="E43" s="2">
        <v>25674</v>
      </c>
      <c r="F43" s="2">
        <v>105</v>
      </c>
      <c r="G43" s="2">
        <v>79</v>
      </c>
      <c r="H43" s="2">
        <v>308</v>
      </c>
      <c r="I43" s="2">
        <v>284</v>
      </c>
    </row>
    <row r="44" spans="1:9" x14ac:dyDescent="0.35">
      <c r="A44" s="1">
        <v>41</v>
      </c>
      <c r="B44" t="s">
        <v>82</v>
      </c>
      <c r="C44" t="s">
        <v>83</v>
      </c>
      <c r="D44" s="2">
        <v>39553</v>
      </c>
      <c r="E44" s="2">
        <v>17286</v>
      </c>
      <c r="F44" s="2">
        <v>108</v>
      </c>
      <c r="G44" s="2">
        <v>69</v>
      </c>
      <c r="H44" s="2">
        <v>302</v>
      </c>
      <c r="I44" s="2">
        <v>249</v>
      </c>
    </row>
    <row r="45" spans="1:9" x14ac:dyDescent="0.35">
      <c r="A45" s="1">
        <v>42</v>
      </c>
      <c r="B45" t="s">
        <v>84</v>
      </c>
      <c r="C45" t="s">
        <v>85</v>
      </c>
      <c r="D45" s="2">
        <v>38943</v>
      </c>
      <c r="E45" s="2">
        <v>11674</v>
      </c>
      <c r="F45" s="2">
        <v>110</v>
      </c>
      <c r="G45" s="2">
        <v>55</v>
      </c>
      <c r="H45" s="2">
        <v>314</v>
      </c>
      <c r="I45" s="2">
        <v>248</v>
      </c>
    </row>
    <row r="46" spans="1:9" x14ac:dyDescent="0.35">
      <c r="A46" s="1">
        <v>43</v>
      </c>
      <c r="B46" t="s">
        <v>86</v>
      </c>
      <c r="C46" t="s">
        <v>87</v>
      </c>
      <c r="D46" s="2">
        <v>38749</v>
      </c>
      <c r="E46" s="2">
        <v>22553</v>
      </c>
      <c r="F46" s="2">
        <v>91</v>
      </c>
      <c r="G46" s="2">
        <v>67</v>
      </c>
      <c r="H46" s="2">
        <v>260</v>
      </c>
      <c r="I46" s="2">
        <v>225</v>
      </c>
    </row>
    <row r="47" spans="1:9" x14ac:dyDescent="0.35">
      <c r="A47" s="1">
        <v>44</v>
      </c>
      <c r="B47" t="s">
        <v>88</v>
      </c>
      <c r="C47" t="s">
        <v>89</v>
      </c>
      <c r="D47" s="2">
        <v>38627</v>
      </c>
      <c r="E47" s="2">
        <v>19578</v>
      </c>
      <c r="F47" s="2">
        <v>106</v>
      </c>
      <c r="G47" s="2">
        <v>70</v>
      </c>
      <c r="H47" s="2">
        <v>378</v>
      </c>
      <c r="I47" s="2">
        <v>285</v>
      </c>
    </row>
    <row r="48" spans="1:9" x14ac:dyDescent="0.35">
      <c r="A48" s="1">
        <v>45</v>
      </c>
      <c r="B48" t="s">
        <v>90</v>
      </c>
      <c r="C48" t="s">
        <v>91</v>
      </c>
      <c r="D48" s="2">
        <v>38394</v>
      </c>
      <c r="E48" s="2">
        <v>13218</v>
      </c>
      <c r="F48" s="2">
        <v>97</v>
      </c>
      <c r="G48" s="2">
        <v>56</v>
      </c>
      <c r="H48" s="2">
        <v>263</v>
      </c>
      <c r="I48" s="2">
        <v>202</v>
      </c>
    </row>
    <row r="49" spans="1:9" x14ac:dyDescent="0.35">
      <c r="A49" s="1">
        <v>46</v>
      </c>
      <c r="B49" t="s">
        <v>92</v>
      </c>
      <c r="C49" t="s">
        <v>93</v>
      </c>
      <c r="D49" s="2">
        <v>38295</v>
      </c>
      <c r="E49" s="2">
        <v>15525</v>
      </c>
      <c r="F49" s="2">
        <v>101</v>
      </c>
      <c r="G49" s="2">
        <v>64</v>
      </c>
      <c r="H49" s="2">
        <v>367</v>
      </c>
      <c r="I49" s="2">
        <v>250</v>
      </c>
    </row>
    <row r="50" spans="1:9" x14ac:dyDescent="0.35">
      <c r="A50" s="1">
        <v>47</v>
      </c>
      <c r="B50" t="s">
        <v>94</v>
      </c>
      <c r="C50" t="s">
        <v>95</v>
      </c>
      <c r="D50" s="2">
        <v>36818</v>
      </c>
      <c r="E50" s="2">
        <v>17052</v>
      </c>
      <c r="F50" s="2">
        <v>85</v>
      </c>
      <c r="G50" s="2">
        <v>65</v>
      </c>
      <c r="H50" s="2">
        <v>216</v>
      </c>
      <c r="I50" s="2">
        <v>162</v>
      </c>
    </row>
    <row r="51" spans="1:9" x14ac:dyDescent="0.35">
      <c r="A51" s="1">
        <v>48</v>
      </c>
      <c r="B51" t="s">
        <v>96</v>
      </c>
      <c r="C51" t="s">
        <v>97</v>
      </c>
      <c r="D51" s="2">
        <v>36513</v>
      </c>
      <c r="E51" s="2">
        <v>15440</v>
      </c>
      <c r="F51" s="2">
        <v>96</v>
      </c>
      <c r="G51" s="2">
        <v>62</v>
      </c>
      <c r="H51" s="2">
        <v>382</v>
      </c>
      <c r="I51" s="2">
        <v>259</v>
      </c>
    </row>
    <row r="52" spans="1:9" x14ac:dyDescent="0.35">
      <c r="A52" s="1">
        <v>49</v>
      </c>
      <c r="B52" t="s">
        <v>98</v>
      </c>
      <c r="C52" t="s">
        <v>99</v>
      </c>
      <c r="D52" s="2">
        <v>36277</v>
      </c>
      <c r="E52" s="2">
        <v>21290</v>
      </c>
      <c r="F52" s="2">
        <v>87</v>
      </c>
      <c r="G52" s="2">
        <v>72</v>
      </c>
      <c r="H52" s="2">
        <v>169</v>
      </c>
      <c r="I52" s="2">
        <v>158</v>
      </c>
    </row>
    <row r="53" spans="1:9" x14ac:dyDescent="0.35">
      <c r="A53" s="1">
        <v>50</v>
      </c>
      <c r="B53" t="s">
        <v>100</v>
      </c>
      <c r="C53" t="s">
        <v>101</v>
      </c>
      <c r="D53" s="2">
        <v>35158</v>
      </c>
      <c r="E53" s="2">
        <v>27255</v>
      </c>
      <c r="F53" s="2">
        <v>93</v>
      </c>
      <c r="G53" s="2">
        <v>80</v>
      </c>
      <c r="H53" s="2">
        <v>508</v>
      </c>
      <c r="I53" s="2">
        <v>441</v>
      </c>
    </row>
    <row r="54" spans="1:9" x14ac:dyDescent="0.35">
      <c r="A54" s="1">
        <v>51</v>
      </c>
      <c r="B54" t="s">
        <v>102</v>
      </c>
      <c r="C54" t="s">
        <v>103</v>
      </c>
      <c r="D54" s="2">
        <v>34896</v>
      </c>
      <c r="E54" s="2">
        <v>15092</v>
      </c>
      <c r="F54" s="2">
        <v>47</v>
      </c>
      <c r="G54" s="2">
        <v>37</v>
      </c>
      <c r="H54" s="2">
        <v>62</v>
      </c>
      <c r="I54" s="2">
        <v>58</v>
      </c>
    </row>
    <row r="55" spans="1:9" x14ac:dyDescent="0.35">
      <c r="A55" s="1">
        <v>52</v>
      </c>
      <c r="B55" t="s">
        <v>104</v>
      </c>
      <c r="C55" t="s">
        <v>105</v>
      </c>
      <c r="D55" s="2">
        <v>34791</v>
      </c>
      <c r="E55" s="2">
        <v>20222</v>
      </c>
      <c r="F55" s="2">
        <v>90</v>
      </c>
      <c r="G55" s="2">
        <v>65</v>
      </c>
      <c r="H55" s="2">
        <v>456</v>
      </c>
      <c r="I55" s="2">
        <v>381</v>
      </c>
    </row>
    <row r="56" spans="1:9" x14ac:dyDescent="0.35">
      <c r="A56" s="1">
        <v>53</v>
      </c>
      <c r="B56" t="s">
        <v>106</v>
      </c>
      <c r="C56" t="s">
        <v>107</v>
      </c>
      <c r="D56" s="2">
        <v>34128</v>
      </c>
      <c r="E56" s="2">
        <v>15348</v>
      </c>
      <c r="F56" s="2">
        <v>72</v>
      </c>
      <c r="G56" s="2">
        <v>43</v>
      </c>
      <c r="H56" s="2">
        <v>161</v>
      </c>
      <c r="I56" s="2">
        <v>128</v>
      </c>
    </row>
    <row r="57" spans="1:9" x14ac:dyDescent="0.35">
      <c r="A57" s="1">
        <v>54</v>
      </c>
      <c r="B57" t="s">
        <v>108</v>
      </c>
      <c r="C57" t="s">
        <v>109</v>
      </c>
      <c r="D57" s="2">
        <v>33745</v>
      </c>
      <c r="E57" s="2">
        <v>15627</v>
      </c>
      <c r="F57" s="2">
        <v>86</v>
      </c>
      <c r="G57" s="2">
        <v>62</v>
      </c>
      <c r="H57" s="2">
        <v>202</v>
      </c>
      <c r="I57" s="2">
        <v>157</v>
      </c>
    </row>
    <row r="58" spans="1:9" x14ac:dyDescent="0.35">
      <c r="A58" s="1">
        <v>55</v>
      </c>
      <c r="B58" t="s">
        <v>110</v>
      </c>
      <c r="C58" t="s">
        <v>111</v>
      </c>
      <c r="D58" s="2">
        <v>33517</v>
      </c>
      <c r="E58" s="2">
        <v>32411</v>
      </c>
      <c r="F58" s="2">
        <v>90</v>
      </c>
      <c r="G58" s="2">
        <v>89</v>
      </c>
      <c r="H58" s="2">
        <v>496</v>
      </c>
      <c r="I58" s="2">
        <v>483</v>
      </c>
    </row>
    <row r="59" spans="1:9" x14ac:dyDescent="0.35">
      <c r="A59" s="1">
        <v>56</v>
      </c>
      <c r="B59" t="s">
        <v>112</v>
      </c>
      <c r="C59" t="s">
        <v>113</v>
      </c>
      <c r="D59" s="2">
        <v>33398</v>
      </c>
      <c r="E59" s="2">
        <v>23430</v>
      </c>
      <c r="F59" s="2">
        <v>99</v>
      </c>
      <c r="G59" s="2">
        <v>81</v>
      </c>
      <c r="H59" s="2">
        <v>302</v>
      </c>
      <c r="I59" s="2">
        <v>272</v>
      </c>
    </row>
    <row r="60" spans="1:9" x14ac:dyDescent="0.35">
      <c r="A60" s="1">
        <v>57</v>
      </c>
      <c r="B60" t="s">
        <v>114</v>
      </c>
      <c r="C60" t="s">
        <v>115</v>
      </c>
      <c r="D60" s="2">
        <v>33268</v>
      </c>
      <c r="E60" s="2">
        <v>10050</v>
      </c>
      <c r="F60" s="2">
        <v>91</v>
      </c>
      <c r="G60" s="2">
        <v>52</v>
      </c>
      <c r="H60" s="2">
        <v>214</v>
      </c>
      <c r="I60" s="2">
        <v>145</v>
      </c>
    </row>
    <row r="61" spans="1:9" x14ac:dyDescent="0.35">
      <c r="A61" s="1">
        <v>58</v>
      </c>
      <c r="B61" t="s">
        <v>116</v>
      </c>
      <c r="C61" t="s">
        <v>117</v>
      </c>
      <c r="D61" s="2">
        <v>32847</v>
      </c>
      <c r="E61" s="2">
        <v>13190</v>
      </c>
      <c r="F61" s="2">
        <v>75</v>
      </c>
      <c r="G61" s="2">
        <v>51</v>
      </c>
      <c r="H61" s="2">
        <v>170</v>
      </c>
      <c r="I61" s="2">
        <v>118</v>
      </c>
    </row>
    <row r="62" spans="1:9" x14ac:dyDescent="0.35">
      <c r="A62" s="1">
        <v>59</v>
      </c>
      <c r="B62" t="s">
        <v>118</v>
      </c>
      <c r="C62" t="s">
        <v>119</v>
      </c>
      <c r="D62" s="2">
        <v>32679</v>
      </c>
      <c r="E62" s="2">
        <v>17717</v>
      </c>
      <c r="F62" s="2">
        <v>97</v>
      </c>
      <c r="G62" s="2">
        <v>65</v>
      </c>
      <c r="H62" s="2">
        <v>445</v>
      </c>
      <c r="I62" s="2">
        <v>335</v>
      </c>
    </row>
    <row r="63" spans="1:9" x14ac:dyDescent="0.35">
      <c r="A63" s="1">
        <v>60</v>
      </c>
      <c r="B63" t="s">
        <v>120</v>
      </c>
      <c r="C63" t="s">
        <v>121</v>
      </c>
      <c r="D63" s="2">
        <v>30898</v>
      </c>
      <c r="E63" s="2">
        <v>14989</v>
      </c>
      <c r="F63" s="2">
        <v>69</v>
      </c>
      <c r="G63" s="2">
        <v>53</v>
      </c>
      <c r="H63" s="2">
        <v>210</v>
      </c>
      <c r="I63" s="2">
        <v>163</v>
      </c>
    </row>
    <row r="64" spans="1:9" x14ac:dyDescent="0.35">
      <c r="A64" s="1">
        <v>61</v>
      </c>
      <c r="B64" t="s">
        <v>122</v>
      </c>
      <c r="C64" t="s">
        <v>123</v>
      </c>
      <c r="D64" s="2">
        <v>30584</v>
      </c>
      <c r="E64" s="2">
        <v>12234</v>
      </c>
      <c r="F64" s="2">
        <v>90</v>
      </c>
      <c r="G64" s="2">
        <v>59</v>
      </c>
      <c r="H64" s="2">
        <v>249</v>
      </c>
      <c r="I64" s="2">
        <v>207</v>
      </c>
    </row>
    <row r="65" spans="1:9" x14ac:dyDescent="0.35">
      <c r="A65" s="1">
        <v>62</v>
      </c>
      <c r="B65" t="s">
        <v>124</v>
      </c>
      <c r="C65" t="s">
        <v>125</v>
      </c>
      <c r="D65" s="2">
        <v>30580</v>
      </c>
      <c r="E65" s="2">
        <v>11169</v>
      </c>
      <c r="F65" s="2">
        <v>97</v>
      </c>
      <c r="G65" s="2">
        <v>56</v>
      </c>
      <c r="H65" s="2">
        <v>341</v>
      </c>
      <c r="I65" s="2">
        <v>228</v>
      </c>
    </row>
    <row r="66" spans="1:9" x14ac:dyDescent="0.35">
      <c r="A66" s="1">
        <v>63</v>
      </c>
      <c r="B66" t="s">
        <v>126</v>
      </c>
      <c r="C66" t="s">
        <v>127</v>
      </c>
      <c r="D66" s="2">
        <v>29911</v>
      </c>
      <c r="E66" s="2">
        <v>9317</v>
      </c>
      <c r="F66" s="2">
        <v>87</v>
      </c>
      <c r="G66" s="2">
        <v>50</v>
      </c>
      <c r="H66" s="2">
        <v>260</v>
      </c>
      <c r="I66" s="2">
        <v>153</v>
      </c>
    </row>
    <row r="67" spans="1:9" x14ac:dyDescent="0.35">
      <c r="A67" s="1">
        <v>64</v>
      </c>
      <c r="B67" t="s">
        <v>128</v>
      </c>
      <c r="C67" t="s">
        <v>129</v>
      </c>
      <c r="D67" s="2">
        <v>29564</v>
      </c>
      <c r="E67" s="2">
        <v>15055</v>
      </c>
      <c r="F67" s="2">
        <v>95</v>
      </c>
      <c r="G67" s="2">
        <v>69</v>
      </c>
      <c r="H67" s="2">
        <v>176</v>
      </c>
      <c r="I67" s="2">
        <v>166</v>
      </c>
    </row>
    <row r="68" spans="1:9" x14ac:dyDescent="0.35">
      <c r="A68" s="1">
        <v>65</v>
      </c>
      <c r="B68" t="s">
        <v>130</v>
      </c>
      <c r="C68" t="s">
        <v>131</v>
      </c>
      <c r="D68" s="2">
        <v>29554</v>
      </c>
      <c r="E68" s="2">
        <v>10552</v>
      </c>
      <c r="F68" s="2">
        <v>85</v>
      </c>
      <c r="G68" s="2">
        <v>49</v>
      </c>
      <c r="H68" s="2">
        <v>437</v>
      </c>
      <c r="I68" s="2">
        <v>213</v>
      </c>
    </row>
    <row r="69" spans="1:9" x14ac:dyDescent="0.35">
      <c r="A69" s="1">
        <v>66</v>
      </c>
      <c r="B69" t="s">
        <v>132</v>
      </c>
      <c r="C69" t="s">
        <v>133</v>
      </c>
      <c r="D69" s="2">
        <v>29212</v>
      </c>
      <c r="E69" s="2">
        <v>11046</v>
      </c>
      <c r="F69" s="2">
        <v>82</v>
      </c>
      <c r="G69" s="2">
        <v>50</v>
      </c>
      <c r="H69" s="2">
        <v>416</v>
      </c>
      <c r="I69" s="2">
        <v>272</v>
      </c>
    </row>
    <row r="70" spans="1:9" x14ac:dyDescent="0.35">
      <c r="A70" s="1">
        <v>67</v>
      </c>
      <c r="B70" t="s">
        <v>134</v>
      </c>
      <c r="C70" t="s">
        <v>135</v>
      </c>
      <c r="D70" s="2">
        <v>28911</v>
      </c>
      <c r="E70" s="2">
        <v>16087</v>
      </c>
      <c r="F70" s="2">
        <v>81</v>
      </c>
      <c r="G70" s="2">
        <v>58</v>
      </c>
      <c r="H70" s="2">
        <v>186</v>
      </c>
      <c r="I70" s="2">
        <v>146</v>
      </c>
    </row>
    <row r="71" spans="1:9" x14ac:dyDescent="0.35">
      <c r="A71" s="1">
        <v>68</v>
      </c>
      <c r="B71" t="s">
        <v>136</v>
      </c>
      <c r="C71" t="s">
        <v>137</v>
      </c>
      <c r="D71" s="2">
        <v>28717</v>
      </c>
      <c r="E71" s="2">
        <v>4288</v>
      </c>
      <c r="F71" s="2">
        <v>83</v>
      </c>
      <c r="G71" s="2">
        <v>28</v>
      </c>
      <c r="H71" s="2">
        <v>387</v>
      </c>
      <c r="I71" s="2">
        <v>76</v>
      </c>
    </row>
    <row r="72" spans="1:9" x14ac:dyDescent="0.35">
      <c r="A72" s="1">
        <v>69</v>
      </c>
      <c r="B72" t="s">
        <v>138</v>
      </c>
      <c r="C72" t="s">
        <v>139</v>
      </c>
      <c r="D72" s="2">
        <v>28670</v>
      </c>
      <c r="E72" s="2">
        <v>13346</v>
      </c>
      <c r="F72" s="2">
        <v>88</v>
      </c>
      <c r="G72" s="2">
        <v>59</v>
      </c>
      <c r="H72" s="2">
        <v>334</v>
      </c>
      <c r="I72" s="2">
        <v>243</v>
      </c>
    </row>
    <row r="73" spans="1:9" x14ac:dyDescent="0.35">
      <c r="A73" s="1">
        <v>70</v>
      </c>
      <c r="B73" t="s">
        <v>140</v>
      </c>
      <c r="C73" t="s">
        <v>141</v>
      </c>
      <c r="D73" s="2">
        <v>28505</v>
      </c>
      <c r="E73" s="2">
        <v>12500</v>
      </c>
      <c r="F73" s="2">
        <v>91</v>
      </c>
      <c r="G73" s="2">
        <v>56</v>
      </c>
      <c r="H73" s="2">
        <v>292</v>
      </c>
      <c r="I73" s="2">
        <v>247</v>
      </c>
    </row>
    <row r="74" spans="1:9" x14ac:dyDescent="0.35">
      <c r="A74" s="1">
        <v>71</v>
      </c>
      <c r="B74" t="s">
        <v>142</v>
      </c>
      <c r="C74" t="s">
        <v>143</v>
      </c>
      <c r="D74" s="2">
        <v>28431</v>
      </c>
      <c r="E74" s="2">
        <v>13797</v>
      </c>
      <c r="F74" s="2">
        <v>82</v>
      </c>
      <c r="G74" s="2">
        <v>58</v>
      </c>
      <c r="H74" s="2">
        <v>315</v>
      </c>
      <c r="I74" s="2">
        <v>237</v>
      </c>
    </row>
    <row r="75" spans="1:9" x14ac:dyDescent="0.35">
      <c r="A75" s="1">
        <v>72</v>
      </c>
      <c r="B75" t="s">
        <v>144</v>
      </c>
      <c r="C75" t="s">
        <v>145</v>
      </c>
      <c r="D75" s="2">
        <v>28421</v>
      </c>
      <c r="E75" s="2">
        <v>25992</v>
      </c>
      <c r="F75" s="2">
        <v>38</v>
      </c>
      <c r="G75" s="2">
        <v>38</v>
      </c>
      <c r="H75" s="2">
        <v>83</v>
      </c>
      <c r="I75" s="2">
        <v>83</v>
      </c>
    </row>
    <row r="76" spans="1:9" x14ac:dyDescent="0.35">
      <c r="A76" s="1">
        <v>73</v>
      </c>
      <c r="B76" t="s">
        <v>146</v>
      </c>
      <c r="C76" t="s">
        <v>147</v>
      </c>
      <c r="D76" s="2">
        <v>27110</v>
      </c>
      <c r="E76" s="2">
        <v>8426</v>
      </c>
      <c r="F76" s="2">
        <v>78</v>
      </c>
      <c r="G76" s="2">
        <v>43</v>
      </c>
      <c r="H76" s="2">
        <v>168</v>
      </c>
      <c r="I76" s="2">
        <v>122</v>
      </c>
    </row>
    <row r="77" spans="1:9" x14ac:dyDescent="0.35">
      <c r="A77" s="1">
        <v>74</v>
      </c>
      <c r="B77" t="s">
        <v>148</v>
      </c>
      <c r="C77" t="s">
        <v>149</v>
      </c>
      <c r="D77" s="2">
        <v>26965</v>
      </c>
      <c r="E77" s="2">
        <v>19763</v>
      </c>
      <c r="F77" s="2">
        <v>66</v>
      </c>
      <c r="G77" s="2">
        <v>52</v>
      </c>
      <c r="H77" s="2">
        <v>213</v>
      </c>
      <c r="I77" s="2">
        <v>185</v>
      </c>
    </row>
    <row r="78" spans="1:9" x14ac:dyDescent="0.35">
      <c r="A78" s="1">
        <v>75</v>
      </c>
      <c r="B78" t="s">
        <v>150</v>
      </c>
      <c r="C78" t="s">
        <v>151</v>
      </c>
      <c r="D78" s="2">
        <v>26935</v>
      </c>
      <c r="E78" s="2">
        <v>8769</v>
      </c>
      <c r="F78" s="2">
        <v>89</v>
      </c>
      <c r="G78" s="2">
        <v>52</v>
      </c>
      <c r="H78" s="2">
        <v>216</v>
      </c>
      <c r="I78" s="2">
        <v>146</v>
      </c>
    </row>
    <row r="79" spans="1:9" x14ac:dyDescent="0.35">
      <c r="A79" s="1">
        <v>76</v>
      </c>
      <c r="B79" t="s">
        <v>152</v>
      </c>
      <c r="C79" t="s">
        <v>153</v>
      </c>
      <c r="D79" s="2">
        <v>26630</v>
      </c>
      <c r="E79" s="2">
        <v>13620</v>
      </c>
      <c r="F79" s="2">
        <v>83</v>
      </c>
      <c r="G79" s="2">
        <v>53</v>
      </c>
      <c r="H79" s="2">
        <v>248</v>
      </c>
      <c r="I79" s="2">
        <v>193</v>
      </c>
    </row>
    <row r="80" spans="1:9" x14ac:dyDescent="0.35">
      <c r="A80" s="1">
        <v>77</v>
      </c>
      <c r="B80" t="s">
        <v>154</v>
      </c>
      <c r="C80" t="s">
        <v>155</v>
      </c>
      <c r="D80" s="2">
        <v>25507</v>
      </c>
      <c r="E80" s="2">
        <v>10471</v>
      </c>
      <c r="F80" s="2">
        <v>90</v>
      </c>
      <c r="G80" s="2">
        <v>55</v>
      </c>
      <c r="H80" s="2">
        <v>258</v>
      </c>
      <c r="I80" s="2">
        <v>206</v>
      </c>
    </row>
    <row r="81" spans="1:9" x14ac:dyDescent="0.35">
      <c r="A81" s="1">
        <v>78</v>
      </c>
      <c r="B81" t="s">
        <v>156</v>
      </c>
      <c r="C81" t="s">
        <v>157</v>
      </c>
      <c r="D81" s="2">
        <v>25471</v>
      </c>
      <c r="E81" s="2">
        <v>8014</v>
      </c>
      <c r="F81" s="2">
        <v>78</v>
      </c>
      <c r="G81" s="2">
        <v>42</v>
      </c>
      <c r="H81" s="2">
        <v>331</v>
      </c>
      <c r="I81" s="2">
        <v>187</v>
      </c>
    </row>
    <row r="82" spans="1:9" x14ac:dyDescent="0.35">
      <c r="A82" s="1">
        <v>79</v>
      </c>
      <c r="B82" t="s">
        <v>158</v>
      </c>
      <c r="C82" t="s">
        <v>159</v>
      </c>
      <c r="D82" s="2">
        <v>25290</v>
      </c>
      <c r="E82" s="2">
        <v>13894</v>
      </c>
      <c r="F82" s="2">
        <v>86</v>
      </c>
      <c r="G82" s="2">
        <v>63</v>
      </c>
      <c r="H82" s="2">
        <v>218</v>
      </c>
      <c r="I82" s="2">
        <v>194</v>
      </c>
    </row>
    <row r="83" spans="1:9" x14ac:dyDescent="0.35">
      <c r="A83" s="1">
        <v>80</v>
      </c>
      <c r="B83" t="s">
        <v>160</v>
      </c>
      <c r="C83" t="s">
        <v>161</v>
      </c>
      <c r="D83" s="2">
        <v>25076</v>
      </c>
      <c r="E83" s="2">
        <v>9666</v>
      </c>
      <c r="F83" s="2">
        <v>63</v>
      </c>
      <c r="G83" s="2">
        <v>45</v>
      </c>
      <c r="H83" s="2">
        <v>169</v>
      </c>
      <c r="I83" s="2">
        <v>104</v>
      </c>
    </row>
    <row r="84" spans="1:9" x14ac:dyDescent="0.35">
      <c r="A84" s="1">
        <v>81</v>
      </c>
      <c r="B84" t="s">
        <v>162</v>
      </c>
      <c r="C84" t="s">
        <v>163</v>
      </c>
      <c r="D84" s="2">
        <v>24980</v>
      </c>
      <c r="E84" s="2">
        <v>16913</v>
      </c>
      <c r="F84" s="2">
        <v>55</v>
      </c>
      <c r="G84" s="2">
        <v>39</v>
      </c>
      <c r="H84" s="2">
        <v>123</v>
      </c>
      <c r="I84" s="2">
        <v>94</v>
      </c>
    </row>
    <row r="85" spans="1:9" x14ac:dyDescent="0.35">
      <c r="A85" s="1">
        <v>82</v>
      </c>
      <c r="B85" t="s">
        <v>164</v>
      </c>
      <c r="C85" t="s">
        <v>165</v>
      </c>
      <c r="D85" s="2">
        <v>24780</v>
      </c>
      <c r="E85" s="2">
        <v>14821</v>
      </c>
      <c r="F85" s="2">
        <v>76</v>
      </c>
      <c r="G85" s="2">
        <v>54</v>
      </c>
      <c r="H85" s="2">
        <v>215</v>
      </c>
      <c r="I85" s="2">
        <v>180</v>
      </c>
    </row>
    <row r="86" spans="1:9" x14ac:dyDescent="0.35">
      <c r="A86" s="1">
        <v>83</v>
      </c>
      <c r="B86" t="s">
        <v>166</v>
      </c>
      <c r="C86" t="s">
        <v>167</v>
      </c>
      <c r="D86" s="2">
        <v>24321</v>
      </c>
      <c r="E86" s="2">
        <v>11248</v>
      </c>
      <c r="F86" s="2">
        <v>76</v>
      </c>
      <c r="G86" s="2">
        <v>56</v>
      </c>
      <c r="H86" s="2">
        <v>156</v>
      </c>
      <c r="I86" s="2">
        <v>136</v>
      </c>
    </row>
    <row r="87" spans="1:9" x14ac:dyDescent="0.35">
      <c r="A87" s="1">
        <v>84</v>
      </c>
      <c r="B87" t="s">
        <v>168</v>
      </c>
      <c r="C87" t="s">
        <v>169</v>
      </c>
      <c r="D87" s="2">
        <v>24017</v>
      </c>
      <c r="E87" s="2">
        <v>13018</v>
      </c>
      <c r="F87" s="2">
        <v>65</v>
      </c>
      <c r="G87" s="2">
        <v>55</v>
      </c>
      <c r="H87" s="2">
        <v>112</v>
      </c>
      <c r="I87" s="2">
        <v>102</v>
      </c>
    </row>
    <row r="88" spans="1:9" x14ac:dyDescent="0.35">
      <c r="A88" s="1">
        <v>85</v>
      </c>
      <c r="B88" t="s">
        <v>170</v>
      </c>
      <c r="C88" t="s">
        <v>171</v>
      </c>
      <c r="D88" s="2">
        <v>24002</v>
      </c>
      <c r="E88" s="2">
        <v>14856</v>
      </c>
      <c r="F88" s="2">
        <v>57</v>
      </c>
      <c r="G88" s="2">
        <v>47</v>
      </c>
      <c r="H88" s="2">
        <v>118</v>
      </c>
      <c r="I88" s="2">
        <v>105</v>
      </c>
    </row>
    <row r="89" spans="1:9" x14ac:dyDescent="0.35">
      <c r="A89" s="1">
        <v>86</v>
      </c>
      <c r="B89" t="s">
        <v>172</v>
      </c>
      <c r="C89" t="s">
        <v>173</v>
      </c>
      <c r="D89" s="2">
        <v>23893</v>
      </c>
      <c r="E89" s="2">
        <v>6108</v>
      </c>
      <c r="F89" s="2">
        <v>72</v>
      </c>
      <c r="G89" s="2">
        <v>41</v>
      </c>
      <c r="H89" s="2">
        <v>140</v>
      </c>
      <c r="I89" s="2">
        <v>84</v>
      </c>
    </row>
    <row r="90" spans="1:9" x14ac:dyDescent="0.35">
      <c r="A90" s="1">
        <v>87</v>
      </c>
      <c r="B90" t="s">
        <v>174</v>
      </c>
      <c r="C90" t="s">
        <v>175</v>
      </c>
      <c r="D90" s="2">
        <v>23807</v>
      </c>
      <c r="E90" s="2">
        <v>7387</v>
      </c>
      <c r="F90" s="2">
        <v>37</v>
      </c>
      <c r="G90" s="2">
        <v>20</v>
      </c>
      <c r="H90" s="2">
        <v>113</v>
      </c>
      <c r="I90" s="2">
        <v>48</v>
      </c>
    </row>
    <row r="91" spans="1:9" x14ac:dyDescent="0.35">
      <c r="A91" s="1">
        <v>88</v>
      </c>
      <c r="B91" t="s">
        <v>176</v>
      </c>
      <c r="C91" t="s">
        <v>177</v>
      </c>
      <c r="D91" s="2">
        <v>23367</v>
      </c>
      <c r="E91" s="2">
        <v>13426</v>
      </c>
      <c r="F91" s="2">
        <v>70</v>
      </c>
      <c r="G91" s="2">
        <v>53</v>
      </c>
      <c r="H91" s="2">
        <v>209</v>
      </c>
      <c r="I91" s="2">
        <v>143</v>
      </c>
    </row>
    <row r="92" spans="1:9" x14ac:dyDescent="0.35">
      <c r="A92" s="1">
        <v>89</v>
      </c>
      <c r="B92" t="s">
        <v>178</v>
      </c>
      <c r="C92" t="s">
        <v>179</v>
      </c>
      <c r="D92" s="2">
        <v>23362</v>
      </c>
      <c r="E92" s="2">
        <v>10460</v>
      </c>
      <c r="F92" s="2">
        <v>73</v>
      </c>
      <c r="G92" s="2">
        <v>46</v>
      </c>
      <c r="H92" s="2">
        <v>235</v>
      </c>
      <c r="I92" s="2">
        <v>142</v>
      </c>
    </row>
    <row r="93" spans="1:9" x14ac:dyDescent="0.35">
      <c r="A93" s="1">
        <v>90</v>
      </c>
      <c r="B93" t="s">
        <v>180</v>
      </c>
      <c r="C93" t="s">
        <v>181</v>
      </c>
      <c r="D93" s="2">
        <v>23343</v>
      </c>
      <c r="E93" s="2">
        <v>12792</v>
      </c>
      <c r="F93" s="2">
        <v>73</v>
      </c>
      <c r="G93" s="2">
        <v>52</v>
      </c>
      <c r="H93" s="2">
        <v>227</v>
      </c>
      <c r="I93" s="2">
        <v>171</v>
      </c>
    </row>
    <row r="94" spans="1:9" x14ac:dyDescent="0.35">
      <c r="A94" s="1">
        <v>91</v>
      </c>
      <c r="B94" t="s">
        <v>182</v>
      </c>
      <c r="C94" t="s">
        <v>183</v>
      </c>
      <c r="D94" s="2">
        <v>22543</v>
      </c>
      <c r="E94" s="2">
        <v>12493</v>
      </c>
      <c r="F94" s="2">
        <v>59</v>
      </c>
      <c r="G94" s="2">
        <v>47</v>
      </c>
      <c r="H94" s="2">
        <v>135</v>
      </c>
      <c r="I94" s="2">
        <v>87</v>
      </c>
    </row>
    <row r="95" spans="1:9" x14ac:dyDescent="0.35">
      <c r="A95" s="1">
        <v>92</v>
      </c>
      <c r="B95" t="s">
        <v>184</v>
      </c>
      <c r="C95" t="s">
        <v>185</v>
      </c>
      <c r="D95" s="2">
        <v>22495</v>
      </c>
      <c r="E95" s="2">
        <v>8932</v>
      </c>
      <c r="F95" s="2">
        <v>77</v>
      </c>
      <c r="G95" s="2">
        <v>44</v>
      </c>
      <c r="H95" s="2">
        <v>204</v>
      </c>
      <c r="I95" s="2">
        <v>162</v>
      </c>
    </row>
    <row r="96" spans="1:9" x14ac:dyDescent="0.35">
      <c r="A96" s="1">
        <v>93</v>
      </c>
      <c r="B96" t="s">
        <v>186</v>
      </c>
      <c r="C96" t="s">
        <v>187</v>
      </c>
      <c r="D96" s="2">
        <v>22291</v>
      </c>
      <c r="E96" s="2">
        <v>12896</v>
      </c>
      <c r="F96" s="2">
        <v>75</v>
      </c>
      <c r="G96" s="2">
        <v>57</v>
      </c>
      <c r="H96" s="2">
        <v>218</v>
      </c>
      <c r="I96" s="2">
        <v>194</v>
      </c>
    </row>
    <row r="97" spans="1:9" x14ac:dyDescent="0.35">
      <c r="A97" s="1">
        <v>94</v>
      </c>
      <c r="B97" t="s">
        <v>188</v>
      </c>
      <c r="C97" t="s">
        <v>189</v>
      </c>
      <c r="D97" s="2">
        <v>21853</v>
      </c>
      <c r="E97" s="2">
        <v>12269</v>
      </c>
      <c r="F97" s="2">
        <v>75</v>
      </c>
      <c r="G97" s="2">
        <v>53</v>
      </c>
      <c r="H97" s="2">
        <v>298</v>
      </c>
      <c r="I97" s="2">
        <v>248</v>
      </c>
    </row>
    <row r="98" spans="1:9" x14ac:dyDescent="0.35">
      <c r="A98" s="1">
        <v>95</v>
      </c>
      <c r="B98" t="s">
        <v>190</v>
      </c>
      <c r="C98" t="s">
        <v>191</v>
      </c>
      <c r="D98" s="2">
        <v>21621</v>
      </c>
      <c r="E98" s="2">
        <v>4643</v>
      </c>
      <c r="F98" s="2">
        <v>82</v>
      </c>
      <c r="G98" s="2">
        <v>38</v>
      </c>
      <c r="H98" s="2">
        <v>100</v>
      </c>
      <c r="I98" s="2">
        <v>78</v>
      </c>
    </row>
    <row r="99" spans="1:9" x14ac:dyDescent="0.35">
      <c r="A99" s="1">
        <v>96</v>
      </c>
      <c r="B99" t="s">
        <v>192</v>
      </c>
      <c r="C99" t="s">
        <v>193</v>
      </c>
      <c r="D99" s="2">
        <v>21596</v>
      </c>
      <c r="E99" s="2">
        <v>10430</v>
      </c>
      <c r="F99" s="2">
        <v>70</v>
      </c>
      <c r="G99" s="2">
        <v>51</v>
      </c>
      <c r="H99" s="2">
        <v>149</v>
      </c>
      <c r="I99" s="2">
        <v>137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21576</v>
      </c>
      <c r="E100" s="2">
        <v>9791</v>
      </c>
      <c r="F100" s="2">
        <v>74</v>
      </c>
      <c r="G100" s="2">
        <v>49</v>
      </c>
      <c r="H100" s="2">
        <v>212</v>
      </c>
      <c r="I100" s="2">
        <v>176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21473</v>
      </c>
      <c r="E101" s="2">
        <v>9558</v>
      </c>
      <c r="F101" s="2">
        <v>53</v>
      </c>
      <c r="G101" s="2">
        <v>46</v>
      </c>
      <c r="H101" s="2">
        <v>133</v>
      </c>
      <c r="I101" s="2">
        <v>122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21287</v>
      </c>
      <c r="E102" s="2">
        <v>8661</v>
      </c>
      <c r="F102" s="2">
        <v>66</v>
      </c>
      <c r="G102" s="2">
        <v>48</v>
      </c>
      <c r="H102" s="2">
        <v>115</v>
      </c>
      <c r="I102" s="2">
        <v>87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21221</v>
      </c>
      <c r="E103" s="2">
        <v>7592</v>
      </c>
      <c r="F103" s="2">
        <v>76</v>
      </c>
      <c r="G103" s="2">
        <v>43</v>
      </c>
      <c r="H103" s="2">
        <v>221</v>
      </c>
      <c r="I103" s="2">
        <v>111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21216</v>
      </c>
      <c r="E104" s="2">
        <v>6054</v>
      </c>
      <c r="F104" s="2">
        <v>62</v>
      </c>
      <c r="G104" s="2">
        <v>31</v>
      </c>
      <c r="H104" s="2">
        <v>239</v>
      </c>
      <c r="I104" s="2">
        <v>97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21179</v>
      </c>
      <c r="E105" s="2">
        <v>12406</v>
      </c>
      <c r="F105" s="2">
        <v>76</v>
      </c>
      <c r="G105" s="2">
        <v>58</v>
      </c>
      <c r="H105" s="2">
        <v>356</v>
      </c>
      <c r="I105" s="2">
        <v>282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20521</v>
      </c>
      <c r="E106" s="2">
        <v>9050</v>
      </c>
      <c r="F106" s="2">
        <v>53</v>
      </c>
      <c r="G106" s="2">
        <v>39</v>
      </c>
      <c r="H106" s="2">
        <v>90</v>
      </c>
      <c r="I106" s="2">
        <v>72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20498</v>
      </c>
      <c r="E107" s="2">
        <v>11773</v>
      </c>
      <c r="F107" s="2">
        <v>43</v>
      </c>
      <c r="G107" s="2">
        <v>35</v>
      </c>
      <c r="H107" s="2">
        <v>59</v>
      </c>
      <c r="I107" s="2">
        <v>51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20411</v>
      </c>
      <c r="E108" s="2">
        <v>4992</v>
      </c>
      <c r="F108" s="2">
        <v>60</v>
      </c>
      <c r="G108" s="2">
        <v>31</v>
      </c>
      <c r="H108" s="2">
        <v>165</v>
      </c>
      <c r="I108" s="2">
        <v>79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20387</v>
      </c>
      <c r="E109" s="2">
        <v>7201</v>
      </c>
      <c r="F109" s="2">
        <v>80</v>
      </c>
      <c r="G109" s="2">
        <v>46</v>
      </c>
      <c r="H109" s="2">
        <v>215</v>
      </c>
      <c r="I109" s="2">
        <v>124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20380</v>
      </c>
      <c r="E110" s="2">
        <v>12308</v>
      </c>
      <c r="F110" s="2">
        <v>79</v>
      </c>
      <c r="G110" s="2">
        <v>61</v>
      </c>
      <c r="H110" s="2">
        <v>200</v>
      </c>
      <c r="I110" s="2">
        <v>183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20223</v>
      </c>
      <c r="E111" s="2">
        <v>13896</v>
      </c>
      <c r="F111" s="2">
        <v>79</v>
      </c>
      <c r="G111" s="2">
        <v>64</v>
      </c>
      <c r="H111" s="2">
        <v>258</v>
      </c>
      <c r="I111" s="2">
        <v>229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20027</v>
      </c>
      <c r="E112" s="2">
        <v>10894</v>
      </c>
      <c r="F112" s="2">
        <v>70</v>
      </c>
      <c r="G112" s="2">
        <v>54</v>
      </c>
      <c r="H112" s="2">
        <v>192</v>
      </c>
      <c r="I112" s="2">
        <v>164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19984</v>
      </c>
      <c r="E113" s="2">
        <v>2215</v>
      </c>
      <c r="F113" s="2">
        <v>60</v>
      </c>
      <c r="G113" s="2">
        <v>28</v>
      </c>
      <c r="H113" s="2">
        <v>84</v>
      </c>
      <c r="I113" s="2">
        <v>50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19964</v>
      </c>
      <c r="E114" s="2">
        <v>10903</v>
      </c>
      <c r="F114" s="2">
        <v>64</v>
      </c>
      <c r="G114" s="2">
        <v>51</v>
      </c>
      <c r="H114" s="2">
        <v>145</v>
      </c>
      <c r="I114" s="2">
        <v>127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19916</v>
      </c>
      <c r="E115" s="2">
        <v>11158</v>
      </c>
      <c r="F115" s="2">
        <v>83</v>
      </c>
      <c r="G115" s="2">
        <v>59</v>
      </c>
      <c r="H115" s="2">
        <v>209</v>
      </c>
      <c r="I115" s="2">
        <v>195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19821</v>
      </c>
      <c r="E116" s="2">
        <v>8112</v>
      </c>
      <c r="F116" s="2">
        <v>74</v>
      </c>
      <c r="G116" s="2">
        <v>48</v>
      </c>
      <c r="H116" s="2">
        <v>182</v>
      </c>
      <c r="I116" s="2">
        <v>147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19773</v>
      </c>
      <c r="E117" s="2">
        <v>6088</v>
      </c>
      <c r="F117" s="2">
        <v>71</v>
      </c>
      <c r="G117" s="2">
        <v>38</v>
      </c>
      <c r="H117" s="2">
        <v>196</v>
      </c>
      <c r="I117" s="2">
        <v>100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19702</v>
      </c>
      <c r="E118" s="2">
        <v>4668</v>
      </c>
      <c r="F118" s="2">
        <v>55</v>
      </c>
      <c r="G118" s="2">
        <v>31</v>
      </c>
      <c r="H118" s="2">
        <v>162</v>
      </c>
      <c r="I118" s="2">
        <v>64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19559</v>
      </c>
      <c r="E119" s="2">
        <v>8556</v>
      </c>
      <c r="F119" s="2">
        <v>67</v>
      </c>
      <c r="G119" s="2">
        <v>40</v>
      </c>
      <c r="H119" s="2">
        <v>182</v>
      </c>
      <c r="I119" s="2">
        <v>105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19304</v>
      </c>
      <c r="E120" s="2">
        <v>10385</v>
      </c>
      <c r="F120" s="2">
        <v>69</v>
      </c>
      <c r="G120" s="2">
        <v>52</v>
      </c>
      <c r="H120" s="2">
        <v>153</v>
      </c>
      <c r="I120" s="2">
        <v>120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18935</v>
      </c>
      <c r="E121" s="2">
        <v>9368</v>
      </c>
      <c r="F121" s="2">
        <v>55</v>
      </c>
      <c r="G121" s="2">
        <v>42</v>
      </c>
      <c r="H121" s="2">
        <v>176</v>
      </c>
      <c r="I121" s="2">
        <v>118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18932</v>
      </c>
      <c r="E122" s="2">
        <v>8447</v>
      </c>
      <c r="F122" s="2">
        <v>59</v>
      </c>
      <c r="G122" s="2">
        <v>37</v>
      </c>
      <c r="H122" s="2">
        <v>315</v>
      </c>
      <c r="I122" s="2">
        <v>151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18931</v>
      </c>
      <c r="E123" s="2">
        <v>5596</v>
      </c>
      <c r="F123" s="2">
        <v>75</v>
      </c>
      <c r="G123" s="2">
        <v>36</v>
      </c>
      <c r="H123" s="2">
        <v>207</v>
      </c>
      <c r="I123" s="2">
        <v>136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18928</v>
      </c>
      <c r="E124" s="2">
        <v>9105</v>
      </c>
      <c r="F124" s="2">
        <v>78</v>
      </c>
      <c r="G124" s="2">
        <v>53</v>
      </c>
      <c r="H124" s="2">
        <v>183</v>
      </c>
      <c r="I124" s="2">
        <v>150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18834</v>
      </c>
      <c r="E125" s="2">
        <v>9911</v>
      </c>
      <c r="F125" s="2">
        <v>76</v>
      </c>
      <c r="G125" s="2">
        <v>50</v>
      </c>
      <c r="H125" s="2">
        <v>201</v>
      </c>
      <c r="I125" s="2">
        <v>173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18813</v>
      </c>
      <c r="E126" s="2">
        <v>3105</v>
      </c>
      <c r="F126" s="2">
        <v>72</v>
      </c>
      <c r="G126" s="2">
        <v>29</v>
      </c>
      <c r="H126" s="2">
        <v>155</v>
      </c>
      <c r="I126" s="2">
        <v>72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18616</v>
      </c>
      <c r="E127" s="2">
        <v>7061</v>
      </c>
      <c r="F127" s="2">
        <v>78</v>
      </c>
      <c r="G127" s="2">
        <v>45</v>
      </c>
      <c r="H127" s="2">
        <v>204</v>
      </c>
      <c r="I127" s="2">
        <v>120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18538</v>
      </c>
      <c r="E128" s="2">
        <v>7675</v>
      </c>
      <c r="F128" s="2">
        <v>63</v>
      </c>
      <c r="G128" s="2">
        <v>38</v>
      </c>
      <c r="H128" s="2">
        <v>189</v>
      </c>
      <c r="I128" s="2">
        <v>121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18518</v>
      </c>
      <c r="E129" s="2">
        <v>7694</v>
      </c>
      <c r="F129" s="2">
        <v>66</v>
      </c>
      <c r="G129" s="2">
        <v>41</v>
      </c>
      <c r="H129" s="2">
        <v>220</v>
      </c>
      <c r="I129" s="2">
        <v>120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18413</v>
      </c>
      <c r="E130" s="2">
        <v>6601</v>
      </c>
      <c r="F130" s="2">
        <v>20</v>
      </c>
      <c r="G130" s="2">
        <v>17</v>
      </c>
      <c r="H130" s="2">
        <v>34</v>
      </c>
      <c r="I130" s="2">
        <v>25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18238</v>
      </c>
      <c r="E131" s="2">
        <v>3375</v>
      </c>
      <c r="F131" s="2">
        <v>70</v>
      </c>
      <c r="G131" s="2">
        <v>24</v>
      </c>
      <c r="H131" s="2">
        <v>282</v>
      </c>
      <c r="I131" s="2">
        <v>79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18210</v>
      </c>
      <c r="E132" s="2">
        <v>9626</v>
      </c>
      <c r="F132" s="2">
        <v>64</v>
      </c>
      <c r="G132" s="2">
        <v>44</v>
      </c>
      <c r="H132" s="2">
        <v>405</v>
      </c>
      <c r="I132" s="2">
        <v>257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18207</v>
      </c>
      <c r="E133" s="2">
        <v>7936</v>
      </c>
      <c r="F133" s="2">
        <v>65</v>
      </c>
      <c r="G133" s="2">
        <v>46</v>
      </c>
      <c r="H133" s="2">
        <v>211</v>
      </c>
      <c r="I133" s="2">
        <v>142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18151</v>
      </c>
      <c r="E134" s="2">
        <v>13529</v>
      </c>
      <c r="F134" s="2">
        <v>58</v>
      </c>
      <c r="G134" s="2">
        <v>52</v>
      </c>
      <c r="H134" s="2">
        <v>97</v>
      </c>
      <c r="I134" s="2">
        <v>93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18147</v>
      </c>
      <c r="E135" s="2">
        <v>10085</v>
      </c>
      <c r="F135" s="2">
        <v>49</v>
      </c>
      <c r="G135" s="2">
        <v>39</v>
      </c>
      <c r="H135" s="2">
        <v>103</v>
      </c>
      <c r="I135" s="2">
        <v>86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18013</v>
      </c>
      <c r="E136" s="2">
        <v>7229</v>
      </c>
      <c r="F136" s="2">
        <v>45</v>
      </c>
      <c r="G136" s="2">
        <v>40</v>
      </c>
      <c r="H136" s="2">
        <v>84</v>
      </c>
      <c r="I136" s="2">
        <v>81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17955</v>
      </c>
      <c r="E137" s="2">
        <v>13939</v>
      </c>
      <c r="F137" s="2">
        <v>64</v>
      </c>
      <c r="G137" s="2">
        <v>54</v>
      </c>
      <c r="H137" s="2">
        <v>132</v>
      </c>
      <c r="I137" s="2">
        <v>121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17923</v>
      </c>
      <c r="E138" s="2">
        <v>8428</v>
      </c>
      <c r="F138" s="2">
        <v>57</v>
      </c>
      <c r="G138" s="2">
        <v>41</v>
      </c>
      <c r="H138" s="2">
        <v>123</v>
      </c>
      <c r="I138" s="2">
        <v>92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17718</v>
      </c>
      <c r="E139" s="2">
        <v>5661</v>
      </c>
      <c r="F139" s="2">
        <v>67</v>
      </c>
      <c r="G139" s="2">
        <v>39</v>
      </c>
      <c r="H139" s="2">
        <v>134</v>
      </c>
      <c r="I139" s="2">
        <v>90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17683</v>
      </c>
      <c r="E140" s="2">
        <v>12608</v>
      </c>
      <c r="F140" s="2">
        <v>73</v>
      </c>
      <c r="G140" s="2">
        <v>59</v>
      </c>
      <c r="H140" s="2">
        <v>199</v>
      </c>
      <c r="I140" s="2">
        <v>168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17650</v>
      </c>
      <c r="E141" s="2">
        <v>11014</v>
      </c>
      <c r="F141" s="2">
        <v>68</v>
      </c>
      <c r="G141" s="2">
        <v>56</v>
      </c>
      <c r="H141" s="2">
        <v>176</v>
      </c>
      <c r="I141" s="2">
        <v>157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17480</v>
      </c>
      <c r="E142" s="2">
        <v>13858</v>
      </c>
      <c r="F142" s="2">
        <v>18</v>
      </c>
      <c r="G142" s="2">
        <v>17</v>
      </c>
      <c r="H142" s="2">
        <v>20</v>
      </c>
      <c r="I142" s="2">
        <v>19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17312</v>
      </c>
      <c r="E143" s="2">
        <v>16045</v>
      </c>
      <c r="F143" s="2">
        <v>55</v>
      </c>
      <c r="G143" s="2">
        <v>53</v>
      </c>
      <c r="H143" s="2">
        <v>112</v>
      </c>
      <c r="I143" s="2">
        <v>105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17282</v>
      </c>
      <c r="E144" s="2">
        <v>11836</v>
      </c>
      <c r="F144" s="2">
        <v>70</v>
      </c>
      <c r="G144" s="2">
        <v>61</v>
      </c>
      <c r="H144" s="2">
        <v>195</v>
      </c>
      <c r="I144" s="2">
        <v>174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17209</v>
      </c>
      <c r="E145" s="2">
        <v>9289</v>
      </c>
      <c r="F145" s="2">
        <v>63</v>
      </c>
      <c r="G145" s="2">
        <v>44</v>
      </c>
      <c r="H145" s="2">
        <v>184</v>
      </c>
      <c r="I145" s="2">
        <v>121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17206</v>
      </c>
      <c r="E146" s="2">
        <v>5245</v>
      </c>
      <c r="F146" s="2">
        <v>71</v>
      </c>
      <c r="G146" s="2">
        <v>41</v>
      </c>
      <c r="H146" s="2">
        <v>186</v>
      </c>
      <c r="I146" s="2">
        <v>117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17181</v>
      </c>
      <c r="E147" s="2">
        <v>6083</v>
      </c>
      <c r="F147" s="2">
        <v>65</v>
      </c>
      <c r="G147" s="2">
        <v>38</v>
      </c>
      <c r="H147" s="2">
        <v>249</v>
      </c>
      <c r="I147" s="2">
        <v>167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17181</v>
      </c>
      <c r="E148" s="2">
        <v>8885</v>
      </c>
      <c r="F148" s="2">
        <v>63</v>
      </c>
      <c r="G148" s="2">
        <v>47</v>
      </c>
      <c r="H148" s="2">
        <v>166</v>
      </c>
      <c r="I148" s="2">
        <v>155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17177</v>
      </c>
      <c r="E149" s="2">
        <v>6199</v>
      </c>
      <c r="F149" s="2">
        <v>62</v>
      </c>
      <c r="G149" s="2">
        <v>38</v>
      </c>
      <c r="H149" s="2">
        <v>104</v>
      </c>
      <c r="I149" s="2">
        <v>78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17129</v>
      </c>
      <c r="E150" s="2">
        <v>4329</v>
      </c>
      <c r="F150" s="2">
        <v>66</v>
      </c>
      <c r="G150" s="2">
        <v>32</v>
      </c>
      <c r="H150" s="2">
        <v>197</v>
      </c>
      <c r="I150" s="2">
        <v>86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17100</v>
      </c>
      <c r="E151" s="2">
        <v>6722</v>
      </c>
      <c r="F151" s="2">
        <v>52</v>
      </c>
      <c r="G151" s="2">
        <v>36</v>
      </c>
      <c r="H151" s="2">
        <v>107</v>
      </c>
      <c r="I151" s="2">
        <v>77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16992</v>
      </c>
      <c r="E152" s="2">
        <v>4425</v>
      </c>
      <c r="F152" s="2">
        <v>73</v>
      </c>
      <c r="G152" s="2">
        <v>36</v>
      </c>
      <c r="H152" s="2">
        <v>175</v>
      </c>
      <c r="I152" s="2">
        <v>112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16938</v>
      </c>
      <c r="E153" s="2">
        <v>7829</v>
      </c>
      <c r="F153" s="2">
        <v>70</v>
      </c>
      <c r="G153" s="2">
        <v>50</v>
      </c>
      <c r="H153" s="2">
        <v>160</v>
      </c>
      <c r="I153" s="2">
        <v>132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16920</v>
      </c>
      <c r="E154" s="2">
        <v>7309</v>
      </c>
      <c r="F154" s="2">
        <v>59</v>
      </c>
      <c r="G154" s="2">
        <v>45</v>
      </c>
      <c r="H154" s="2">
        <v>138</v>
      </c>
      <c r="I154" s="2">
        <v>108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16890</v>
      </c>
      <c r="E155" s="2">
        <v>6288</v>
      </c>
      <c r="F155" s="2">
        <v>66</v>
      </c>
      <c r="G155" s="2">
        <v>44</v>
      </c>
      <c r="H155" s="2">
        <v>135</v>
      </c>
      <c r="I155" s="2">
        <v>88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16723</v>
      </c>
      <c r="E156" s="2">
        <v>4230</v>
      </c>
      <c r="F156" s="2">
        <v>68</v>
      </c>
      <c r="G156" s="2">
        <v>36</v>
      </c>
      <c r="H156" s="2">
        <v>123</v>
      </c>
      <c r="I156" s="2">
        <v>84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16672</v>
      </c>
      <c r="E157" s="2">
        <v>7379</v>
      </c>
      <c r="F157" s="2">
        <v>70</v>
      </c>
      <c r="G157" s="2">
        <v>48</v>
      </c>
      <c r="H157" s="2">
        <v>154</v>
      </c>
      <c r="I157" s="2">
        <v>148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16654</v>
      </c>
      <c r="E158" s="2">
        <v>8422</v>
      </c>
      <c r="F158" s="2">
        <v>69</v>
      </c>
      <c r="G158" s="2">
        <v>47</v>
      </c>
      <c r="H158" s="2">
        <v>190</v>
      </c>
      <c r="I158" s="2">
        <v>158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16420</v>
      </c>
      <c r="E159" s="2">
        <v>7214</v>
      </c>
      <c r="F159" s="2">
        <v>64</v>
      </c>
      <c r="G159" s="2">
        <v>47</v>
      </c>
      <c r="H159" s="2">
        <v>124</v>
      </c>
      <c r="I159" s="2">
        <v>104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16284</v>
      </c>
      <c r="E160" s="2">
        <v>3664</v>
      </c>
      <c r="F160" s="2">
        <v>68</v>
      </c>
      <c r="G160" s="2">
        <v>29</v>
      </c>
      <c r="H160" s="2">
        <v>222</v>
      </c>
      <c r="I160" s="2">
        <v>100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16183</v>
      </c>
      <c r="E161" s="2">
        <v>4200</v>
      </c>
      <c r="F161" s="2">
        <v>75</v>
      </c>
      <c r="G161" s="2">
        <v>35</v>
      </c>
      <c r="H161" s="2">
        <v>197</v>
      </c>
      <c r="I161" s="2">
        <v>111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16182</v>
      </c>
      <c r="E162" s="2">
        <v>6938</v>
      </c>
      <c r="F162" s="2">
        <v>66</v>
      </c>
      <c r="G162" s="2">
        <v>43</v>
      </c>
      <c r="H162" s="2">
        <v>175</v>
      </c>
      <c r="I162" s="2">
        <v>136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15912</v>
      </c>
      <c r="E163" s="2">
        <v>8905</v>
      </c>
      <c r="F163" s="2">
        <v>41</v>
      </c>
      <c r="G163" s="2">
        <v>31</v>
      </c>
      <c r="H163" s="2">
        <v>101</v>
      </c>
      <c r="I163" s="2">
        <v>63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15837</v>
      </c>
      <c r="E164" s="2">
        <v>9203</v>
      </c>
      <c r="F164" s="2">
        <v>55</v>
      </c>
      <c r="G164" s="2">
        <v>41</v>
      </c>
      <c r="H164" s="2">
        <v>233</v>
      </c>
      <c r="I164" s="2">
        <v>150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15833</v>
      </c>
      <c r="E165" s="2">
        <v>12331</v>
      </c>
      <c r="F165" s="2">
        <v>52</v>
      </c>
      <c r="G165" s="2">
        <v>51</v>
      </c>
      <c r="H165" s="2">
        <v>90</v>
      </c>
      <c r="I165" s="2">
        <v>87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15636</v>
      </c>
      <c r="E166" s="2">
        <v>7655</v>
      </c>
      <c r="F166" s="2">
        <v>57</v>
      </c>
      <c r="G166" s="2">
        <v>32</v>
      </c>
      <c r="H166" s="2">
        <v>134</v>
      </c>
      <c r="I166" s="2">
        <v>88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15568</v>
      </c>
      <c r="E167" s="2">
        <v>7627</v>
      </c>
      <c r="F167" s="2">
        <v>61</v>
      </c>
      <c r="G167" s="2">
        <v>41</v>
      </c>
      <c r="H167" s="2">
        <v>140</v>
      </c>
      <c r="I167" s="2">
        <v>116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15506</v>
      </c>
      <c r="E168" s="2">
        <v>11117</v>
      </c>
      <c r="F168" s="2">
        <v>44</v>
      </c>
      <c r="G168" s="2">
        <v>38</v>
      </c>
      <c r="H168" s="2">
        <v>93</v>
      </c>
      <c r="I168" s="2">
        <v>86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15432</v>
      </c>
      <c r="E169" s="2">
        <v>5161</v>
      </c>
      <c r="F169" s="2">
        <v>68</v>
      </c>
      <c r="G169" s="2">
        <v>37</v>
      </c>
      <c r="H169" s="2">
        <v>233</v>
      </c>
      <c r="I169" s="2">
        <v>126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14874</v>
      </c>
      <c r="E170" s="2">
        <v>10434</v>
      </c>
      <c r="F170" s="2">
        <v>51</v>
      </c>
      <c r="G170" s="2">
        <v>36</v>
      </c>
      <c r="H170" s="2">
        <v>106</v>
      </c>
      <c r="I170" s="2">
        <v>76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14795</v>
      </c>
      <c r="E171" s="2">
        <v>7938</v>
      </c>
      <c r="F171" s="2">
        <v>63</v>
      </c>
      <c r="G171" s="2">
        <v>45</v>
      </c>
      <c r="H171" s="2">
        <v>274</v>
      </c>
      <c r="I171" s="2">
        <v>209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14663</v>
      </c>
      <c r="E172" s="2">
        <v>4385</v>
      </c>
      <c r="F172" s="2">
        <v>47</v>
      </c>
      <c r="G172" s="2">
        <v>30</v>
      </c>
      <c r="H172" s="2">
        <v>91</v>
      </c>
      <c r="I172" s="2">
        <v>63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14614</v>
      </c>
      <c r="E173" s="2">
        <v>5062</v>
      </c>
      <c r="F173" s="2">
        <v>65</v>
      </c>
      <c r="G173" s="2">
        <v>38</v>
      </c>
      <c r="H173" s="2">
        <v>137</v>
      </c>
      <c r="I173" s="2">
        <v>95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14603</v>
      </c>
      <c r="E174" s="2">
        <v>9090</v>
      </c>
      <c r="F174" s="2">
        <v>62</v>
      </c>
      <c r="G174" s="2">
        <v>46</v>
      </c>
      <c r="H174" s="2">
        <v>172</v>
      </c>
      <c r="I174" s="2">
        <v>137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14412</v>
      </c>
      <c r="E175" s="2">
        <v>11309</v>
      </c>
      <c r="F175" s="2">
        <v>53</v>
      </c>
      <c r="G175" s="2">
        <v>48</v>
      </c>
      <c r="H175" s="2">
        <v>130</v>
      </c>
      <c r="I175" s="2">
        <v>117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14365</v>
      </c>
      <c r="E176" s="2">
        <v>6905</v>
      </c>
      <c r="F176" s="2">
        <v>55</v>
      </c>
      <c r="G176" s="2">
        <v>38</v>
      </c>
      <c r="H176" s="2">
        <v>166</v>
      </c>
      <c r="I176" s="2">
        <v>123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14346</v>
      </c>
      <c r="E177" s="2">
        <v>10167</v>
      </c>
      <c r="F177" s="2">
        <v>64</v>
      </c>
      <c r="G177" s="2">
        <v>54</v>
      </c>
      <c r="H177" s="2">
        <v>205</v>
      </c>
      <c r="I177" s="2">
        <v>167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14303</v>
      </c>
      <c r="E178" s="2">
        <v>5120</v>
      </c>
      <c r="F178" s="2">
        <v>51</v>
      </c>
      <c r="G178" s="2">
        <v>33</v>
      </c>
      <c r="H178" s="2">
        <v>137</v>
      </c>
      <c r="I178" s="2">
        <v>85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14280</v>
      </c>
      <c r="E179" s="2">
        <v>4339</v>
      </c>
      <c r="F179" s="2">
        <v>69</v>
      </c>
      <c r="G179" s="2">
        <v>40</v>
      </c>
      <c r="H179" s="2">
        <v>131</v>
      </c>
      <c r="I179" s="2">
        <v>104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14220</v>
      </c>
      <c r="E180" s="2">
        <v>5016</v>
      </c>
      <c r="F180" s="2">
        <v>61</v>
      </c>
      <c r="G180" s="2">
        <v>35</v>
      </c>
      <c r="H180" s="2">
        <v>270</v>
      </c>
      <c r="I180" s="2">
        <v>122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14143</v>
      </c>
      <c r="E181" s="2">
        <v>4326</v>
      </c>
      <c r="F181" s="2">
        <v>57</v>
      </c>
      <c r="G181" s="2">
        <v>31</v>
      </c>
      <c r="H181" s="2">
        <v>141</v>
      </c>
      <c r="I181" s="2">
        <v>84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14133</v>
      </c>
      <c r="E182" s="2">
        <v>10779</v>
      </c>
      <c r="F182" s="2">
        <v>47</v>
      </c>
      <c r="G182" s="2">
        <v>43</v>
      </c>
      <c r="H182" s="2">
        <v>134</v>
      </c>
      <c r="I182" s="2">
        <v>121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13913</v>
      </c>
      <c r="E183" s="2">
        <v>7881</v>
      </c>
      <c r="F183" s="2">
        <v>64</v>
      </c>
      <c r="G183" s="2">
        <v>47</v>
      </c>
      <c r="H183" s="2">
        <v>147</v>
      </c>
      <c r="I183" s="2">
        <v>117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13602</v>
      </c>
      <c r="E184" s="2">
        <v>8648</v>
      </c>
      <c r="F184" s="2">
        <v>17</v>
      </c>
      <c r="G184" s="2">
        <v>17</v>
      </c>
      <c r="H184" s="2">
        <v>18</v>
      </c>
      <c r="I184" s="2">
        <v>18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13504</v>
      </c>
      <c r="E185" s="2">
        <v>10230</v>
      </c>
      <c r="F185" s="2">
        <v>58</v>
      </c>
      <c r="G185" s="2">
        <v>53</v>
      </c>
      <c r="H185" s="2">
        <v>141</v>
      </c>
      <c r="I185" s="2">
        <v>134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13493</v>
      </c>
      <c r="E186" s="2">
        <v>2484</v>
      </c>
      <c r="F186" s="2">
        <v>55</v>
      </c>
      <c r="G186" s="2">
        <v>25</v>
      </c>
      <c r="H186" s="2">
        <v>200</v>
      </c>
      <c r="I186" s="2">
        <v>67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13484</v>
      </c>
      <c r="E187" s="2">
        <v>3455</v>
      </c>
      <c r="F187" s="2">
        <v>47</v>
      </c>
      <c r="G187" s="2">
        <v>27</v>
      </c>
      <c r="H187" s="2">
        <v>136</v>
      </c>
      <c r="I187" s="2">
        <v>59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13463</v>
      </c>
      <c r="E188" s="2">
        <v>4515</v>
      </c>
      <c r="F188" s="2">
        <v>51</v>
      </c>
      <c r="G188" s="2">
        <v>36</v>
      </c>
      <c r="H188" s="2">
        <v>99</v>
      </c>
      <c r="I188" s="2">
        <v>65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13461</v>
      </c>
      <c r="E189" s="2">
        <v>9103</v>
      </c>
      <c r="F189" s="2">
        <v>42</v>
      </c>
      <c r="G189" s="2">
        <v>34</v>
      </c>
      <c r="H189" s="2">
        <v>63</v>
      </c>
      <c r="I189" s="2">
        <v>60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13345</v>
      </c>
      <c r="E190" s="2">
        <v>8956</v>
      </c>
      <c r="F190" s="2">
        <v>44</v>
      </c>
      <c r="G190" s="2">
        <v>37</v>
      </c>
      <c r="H190" s="2">
        <v>116</v>
      </c>
      <c r="I190" s="2">
        <v>104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13293</v>
      </c>
      <c r="E191" s="2">
        <v>6953</v>
      </c>
      <c r="F191" s="2">
        <v>61</v>
      </c>
      <c r="G191" s="2">
        <v>40</v>
      </c>
      <c r="H191" s="2">
        <v>178</v>
      </c>
      <c r="I191" s="2">
        <v>123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13137</v>
      </c>
      <c r="E192" s="2">
        <v>4928</v>
      </c>
      <c r="F192" s="2">
        <v>60</v>
      </c>
      <c r="G192" s="2">
        <v>33</v>
      </c>
      <c r="H192" s="2">
        <v>214</v>
      </c>
      <c r="I192" s="2">
        <v>100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13131</v>
      </c>
      <c r="E193" s="2">
        <v>5428</v>
      </c>
      <c r="F193" s="2">
        <v>43</v>
      </c>
      <c r="G193" s="2">
        <v>34</v>
      </c>
      <c r="H193" s="2">
        <v>55</v>
      </c>
      <c r="I193" s="2">
        <v>50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13120</v>
      </c>
      <c r="E194" s="2">
        <v>4268</v>
      </c>
      <c r="F194" s="2">
        <v>55</v>
      </c>
      <c r="G194" s="2">
        <v>37</v>
      </c>
      <c r="H194" s="2">
        <v>112</v>
      </c>
      <c r="I194" s="2">
        <v>84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13079</v>
      </c>
      <c r="E195" s="2">
        <v>7833</v>
      </c>
      <c r="F195" s="2">
        <v>27</v>
      </c>
      <c r="G195" s="2">
        <v>17</v>
      </c>
      <c r="H195" s="2">
        <v>35</v>
      </c>
      <c r="I195" s="2">
        <v>27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13077</v>
      </c>
      <c r="E196" s="2">
        <v>12015</v>
      </c>
      <c r="F196" s="2">
        <v>51</v>
      </c>
      <c r="G196" s="2">
        <v>48</v>
      </c>
      <c r="H196" s="2">
        <v>171</v>
      </c>
      <c r="I196" s="2">
        <v>156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13016</v>
      </c>
      <c r="E197" s="2">
        <v>6864</v>
      </c>
      <c r="F197" s="2">
        <v>61</v>
      </c>
      <c r="G197" s="2">
        <v>45</v>
      </c>
      <c r="H197" s="2">
        <v>152</v>
      </c>
      <c r="I197" s="2">
        <v>142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12986</v>
      </c>
      <c r="E198" s="2">
        <v>6245</v>
      </c>
      <c r="F198" s="2">
        <v>56</v>
      </c>
      <c r="G198" s="2">
        <v>40</v>
      </c>
      <c r="H198" s="2">
        <v>158</v>
      </c>
      <c r="I198" s="2">
        <v>121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12912</v>
      </c>
      <c r="E199" s="2">
        <v>7086</v>
      </c>
      <c r="F199" s="2">
        <v>59</v>
      </c>
      <c r="G199" s="2">
        <v>43</v>
      </c>
      <c r="H199" s="2">
        <v>150</v>
      </c>
      <c r="I199" s="2">
        <v>135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12902</v>
      </c>
      <c r="E200" s="2">
        <v>5200</v>
      </c>
      <c r="F200" s="2">
        <v>64</v>
      </c>
      <c r="G200" s="2">
        <v>42</v>
      </c>
      <c r="H200" s="2">
        <v>114</v>
      </c>
      <c r="I200" s="2">
        <v>85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12793</v>
      </c>
      <c r="E201" s="2">
        <v>11167</v>
      </c>
      <c r="F201" s="2">
        <v>58</v>
      </c>
      <c r="G201" s="2">
        <v>53</v>
      </c>
      <c r="H201" s="2">
        <v>121</v>
      </c>
      <c r="I201" s="2">
        <v>116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12754</v>
      </c>
      <c r="E202" s="2">
        <v>8912</v>
      </c>
      <c r="F202" s="2">
        <v>59</v>
      </c>
      <c r="G202" s="2">
        <v>43</v>
      </c>
      <c r="H202" s="2">
        <v>148</v>
      </c>
      <c r="I202" s="2">
        <v>130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12682</v>
      </c>
      <c r="E203" s="2">
        <v>8426</v>
      </c>
      <c r="F203" s="2">
        <v>55</v>
      </c>
      <c r="G203" s="2">
        <v>46</v>
      </c>
      <c r="H203" s="2">
        <v>113</v>
      </c>
      <c r="I203" s="2">
        <v>104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12622</v>
      </c>
      <c r="E204" s="2">
        <v>3518</v>
      </c>
      <c r="F204" s="2">
        <v>47</v>
      </c>
      <c r="G204" s="2">
        <v>28</v>
      </c>
      <c r="H204" s="2">
        <v>94</v>
      </c>
      <c r="I204" s="2">
        <v>60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12503</v>
      </c>
      <c r="E205" s="2">
        <v>5103</v>
      </c>
      <c r="F205" s="2">
        <v>56</v>
      </c>
      <c r="G205" s="2">
        <v>32</v>
      </c>
      <c r="H205" s="2">
        <v>152</v>
      </c>
      <c r="I205" s="2">
        <v>107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12456</v>
      </c>
      <c r="E206" s="2">
        <v>2269</v>
      </c>
      <c r="F206" s="2">
        <v>56</v>
      </c>
      <c r="G206" s="2">
        <v>26</v>
      </c>
      <c r="H206" s="2">
        <v>147</v>
      </c>
      <c r="I206" s="2">
        <v>56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12301</v>
      </c>
      <c r="E207" s="2">
        <v>6679</v>
      </c>
      <c r="F207" s="2">
        <v>58</v>
      </c>
      <c r="G207" s="2">
        <v>42</v>
      </c>
      <c r="H207" s="2">
        <v>242</v>
      </c>
      <c r="I207" s="2">
        <v>175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12256</v>
      </c>
      <c r="E208" s="2">
        <v>10996</v>
      </c>
      <c r="F208" s="2">
        <v>43</v>
      </c>
      <c r="G208" s="2">
        <v>41</v>
      </c>
      <c r="H208" s="2">
        <v>90</v>
      </c>
      <c r="I208" s="2">
        <v>89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12216</v>
      </c>
      <c r="E209" s="2">
        <v>9797</v>
      </c>
      <c r="F209" s="2">
        <v>39</v>
      </c>
      <c r="G209" s="2">
        <v>29</v>
      </c>
      <c r="H209" s="2">
        <v>66</v>
      </c>
      <c r="I209" s="2">
        <v>53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12193</v>
      </c>
      <c r="E210" s="2">
        <v>5508</v>
      </c>
      <c r="F210" s="2">
        <v>63</v>
      </c>
      <c r="G210" s="2">
        <v>42</v>
      </c>
      <c r="H210" s="2">
        <v>163</v>
      </c>
      <c r="I210" s="2">
        <v>114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12192</v>
      </c>
      <c r="E211" s="2">
        <v>8518</v>
      </c>
      <c r="F211" s="2">
        <v>62</v>
      </c>
      <c r="G211" s="2">
        <v>53</v>
      </c>
      <c r="H211" s="2">
        <v>137</v>
      </c>
      <c r="I211" s="2">
        <v>131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12058</v>
      </c>
      <c r="E212" s="2">
        <v>2897</v>
      </c>
      <c r="F212" s="2">
        <v>56</v>
      </c>
      <c r="G212" s="2">
        <v>32</v>
      </c>
      <c r="H212" s="2">
        <v>94</v>
      </c>
      <c r="I212" s="2">
        <v>51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12049</v>
      </c>
      <c r="E213" s="2">
        <v>5664</v>
      </c>
      <c r="F213" s="2">
        <v>60</v>
      </c>
      <c r="G213" s="2">
        <v>39</v>
      </c>
      <c r="H213" s="2">
        <v>136</v>
      </c>
      <c r="I213" s="2">
        <v>98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11993</v>
      </c>
      <c r="E214" s="2">
        <v>3605</v>
      </c>
      <c r="F214" s="2">
        <v>51</v>
      </c>
      <c r="G214" s="2">
        <v>30</v>
      </c>
      <c r="H214" s="2">
        <v>119</v>
      </c>
      <c r="I214" s="2">
        <v>70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11883</v>
      </c>
      <c r="E215" s="2">
        <v>5659</v>
      </c>
      <c r="F215" s="2">
        <v>50</v>
      </c>
      <c r="G215" s="2">
        <v>40</v>
      </c>
      <c r="H215" s="2">
        <v>132</v>
      </c>
      <c r="I215" s="2">
        <v>98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11809</v>
      </c>
      <c r="E216" s="2">
        <v>4062</v>
      </c>
      <c r="F216" s="2">
        <v>28</v>
      </c>
      <c r="G216" s="2">
        <v>24</v>
      </c>
      <c r="H216" s="2">
        <v>33</v>
      </c>
      <c r="I216" s="2">
        <v>28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11761</v>
      </c>
      <c r="E217" s="2">
        <v>7663</v>
      </c>
      <c r="F217" s="2">
        <v>48</v>
      </c>
      <c r="G217" s="2">
        <v>44</v>
      </c>
      <c r="H217" s="2">
        <v>110</v>
      </c>
      <c r="I217" s="2">
        <v>105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11721</v>
      </c>
      <c r="E218" s="2">
        <v>4733</v>
      </c>
      <c r="F218" s="2">
        <v>59</v>
      </c>
      <c r="G218" s="2">
        <v>35</v>
      </c>
      <c r="H218" s="2">
        <v>179</v>
      </c>
      <c r="I218" s="2">
        <v>128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11659</v>
      </c>
      <c r="E219" s="2">
        <v>3670</v>
      </c>
      <c r="F219" s="2">
        <v>47</v>
      </c>
      <c r="G219" s="2">
        <v>26</v>
      </c>
      <c r="H219" s="2">
        <v>84</v>
      </c>
      <c r="I219" s="2">
        <v>61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11640</v>
      </c>
      <c r="E220" s="2">
        <v>4020</v>
      </c>
      <c r="F220" s="2">
        <v>51</v>
      </c>
      <c r="G220" s="2">
        <v>34</v>
      </c>
      <c r="H220" s="2">
        <v>93</v>
      </c>
      <c r="I220" s="2">
        <v>67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11629</v>
      </c>
      <c r="E221" s="2">
        <v>3233</v>
      </c>
      <c r="F221" s="2">
        <v>57</v>
      </c>
      <c r="G221" s="2">
        <v>32</v>
      </c>
      <c r="H221" s="2">
        <v>121</v>
      </c>
      <c r="I221" s="2">
        <v>75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11599</v>
      </c>
      <c r="E222" s="2">
        <v>11299</v>
      </c>
      <c r="F222" s="2">
        <v>24</v>
      </c>
      <c r="G222" s="2">
        <v>22</v>
      </c>
      <c r="H222" s="2">
        <v>32</v>
      </c>
      <c r="I222" s="2">
        <v>30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11573</v>
      </c>
      <c r="E223" s="2">
        <v>4182</v>
      </c>
      <c r="F223" s="2">
        <v>67</v>
      </c>
      <c r="G223" s="2">
        <v>37</v>
      </c>
      <c r="H223" s="2">
        <v>99</v>
      </c>
      <c r="I223" s="2">
        <v>70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11550</v>
      </c>
      <c r="E224" s="2">
        <v>4708</v>
      </c>
      <c r="F224" s="2">
        <v>60</v>
      </c>
      <c r="G224" s="2">
        <v>35</v>
      </c>
      <c r="H224" s="2">
        <v>174</v>
      </c>
      <c r="I224" s="2">
        <v>122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11432</v>
      </c>
      <c r="E225" s="2">
        <v>5196</v>
      </c>
      <c r="F225" s="2">
        <v>59</v>
      </c>
      <c r="G225" s="2">
        <v>37</v>
      </c>
      <c r="H225" s="2">
        <v>140</v>
      </c>
      <c r="I225" s="2">
        <v>99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11237</v>
      </c>
      <c r="E226" s="2">
        <v>5243</v>
      </c>
      <c r="F226" s="2">
        <v>56</v>
      </c>
      <c r="G226" s="2">
        <v>37</v>
      </c>
      <c r="H226" s="2">
        <v>88</v>
      </c>
      <c r="I226" s="2">
        <v>72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11055</v>
      </c>
      <c r="E227" s="2">
        <v>3095</v>
      </c>
      <c r="F227" s="2">
        <v>55</v>
      </c>
      <c r="G227" s="2">
        <v>30</v>
      </c>
      <c r="H227" s="2">
        <v>92</v>
      </c>
      <c r="I227" s="2">
        <v>79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11040</v>
      </c>
      <c r="E228" s="2">
        <v>5321</v>
      </c>
      <c r="F228" s="2">
        <v>61</v>
      </c>
      <c r="G228" s="2">
        <v>41</v>
      </c>
      <c r="H228" s="2">
        <v>142</v>
      </c>
      <c r="I228" s="2">
        <v>117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10971</v>
      </c>
      <c r="E229" s="2">
        <v>5368</v>
      </c>
      <c r="F229" s="2">
        <v>54</v>
      </c>
      <c r="G229" s="2">
        <v>40</v>
      </c>
      <c r="H229" s="2">
        <v>156</v>
      </c>
      <c r="I229" s="2">
        <v>129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10930</v>
      </c>
      <c r="E230" s="2">
        <v>3938</v>
      </c>
      <c r="F230" s="2">
        <v>52</v>
      </c>
      <c r="G230" s="2">
        <v>30</v>
      </c>
      <c r="H230" s="2">
        <v>100</v>
      </c>
      <c r="I230" s="2">
        <v>61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10885</v>
      </c>
      <c r="E231" s="2">
        <v>2987</v>
      </c>
      <c r="F231" s="2">
        <v>50</v>
      </c>
      <c r="G231" s="2">
        <v>22</v>
      </c>
      <c r="H231" s="2">
        <v>161</v>
      </c>
      <c r="I231" s="2">
        <v>60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10877</v>
      </c>
      <c r="E232" s="2">
        <v>5604</v>
      </c>
      <c r="F232" s="2">
        <v>53</v>
      </c>
      <c r="G232" s="2">
        <v>42</v>
      </c>
      <c r="H232" s="2">
        <v>117</v>
      </c>
      <c r="I232" s="2">
        <v>108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10767</v>
      </c>
      <c r="E233" s="2">
        <v>8064</v>
      </c>
      <c r="F233" s="2">
        <v>56</v>
      </c>
      <c r="G233" s="2">
        <v>47</v>
      </c>
      <c r="H233" s="2">
        <v>135</v>
      </c>
      <c r="I233" s="2">
        <v>121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10759</v>
      </c>
      <c r="E234" s="2">
        <v>5907</v>
      </c>
      <c r="F234" s="2">
        <v>38</v>
      </c>
      <c r="G234" s="2">
        <v>31</v>
      </c>
      <c r="H234" s="2">
        <v>60</v>
      </c>
      <c r="I234" s="2">
        <v>53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10740</v>
      </c>
      <c r="E235" s="2">
        <v>5709</v>
      </c>
      <c r="F235" s="2">
        <v>45</v>
      </c>
      <c r="G235" s="2">
        <v>38</v>
      </c>
      <c r="H235" s="2">
        <v>77</v>
      </c>
      <c r="I235" s="2">
        <v>63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10676</v>
      </c>
      <c r="E236" s="2">
        <v>7897</v>
      </c>
      <c r="F236" s="2">
        <v>52</v>
      </c>
      <c r="G236" s="2">
        <v>47</v>
      </c>
      <c r="H236" s="2">
        <v>118</v>
      </c>
      <c r="I236" s="2">
        <v>106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10567</v>
      </c>
      <c r="E237" s="2">
        <v>6230</v>
      </c>
      <c r="F237" s="2">
        <v>50</v>
      </c>
      <c r="G237" s="2">
        <v>39</v>
      </c>
      <c r="H237" s="2">
        <v>99</v>
      </c>
      <c r="I237" s="2">
        <v>79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10565</v>
      </c>
      <c r="E238" s="2">
        <v>1181</v>
      </c>
      <c r="F238" s="2">
        <v>53</v>
      </c>
      <c r="G238" s="2">
        <v>18</v>
      </c>
      <c r="H238" s="2">
        <v>124</v>
      </c>
      <c r="I238" s="2">
        <v>36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10558</v>
      </c>
      <c r="E239" s="2">
        <v>4279</v>
      </c>
      <c r="F239" s="2">
        <v>53</v>
      </c>
      <c r="G239" s="2">
        <v>35</v>
      </c>
      <c r="H239" s="2">
        <v>141</v>
      </c>
      <c r="I239" s="2">
        <v>104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10529</v>
      </c>
      <c r="E240" s="2">
        <v>6459</v>
      </c>
      <c r="F240" s="2">
        <v>32</v>
      </c>
      <c r="G240" s="2">
        <v>26</v>
      </c>
      <c r="H240" s="2">
        <v>45</v>
      </c>
      <c r="I240" s="2">
        <v>41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10487</v>
      </c>
      <c r="E241" s="2">
        <v>7443</v>
      </c>
      <c r="F241" s="2">
        <v>53</v>
      </c>
      <c r="G241" s="2">
        <v>44</v>
      </c>
      <c r="H241" s="2">
        <v>113</v>
      </c>
      <c r="I241" s="2">
        <v>96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10428</v>
      </c>
      <c r="E242" s="2">
        <v>3724</v>
      </c>
      <c r="F242" s="2">
        <v>48</v>
      </c>
      <c r="G242" s="2">
        <v>32</v>
      </c>
      <c r="H242" s="2">
        <v>61</v>
      </c>
      <c r="I242" s="2">
        <v>52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10426</v>
      </c>
      <c r="E243" s="2">
        <v>7665</v>
      </c>
      <c r="F243" s="2">
        <v>25</v>
      </c>
      <c r="G243" s="2">
        <v>23</v>
      </c>
      <c r="H243" s="2">
        <v>36</v>
      </c>
      <c r="I243" s="2">
        <v>32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10387</v>
      </c>
      <c r="E244" s="2">
        <v>5219</v>
      </c>
      <c r="F244" s="2">
        <v>55</v>
      </c>
      <c r="G244" s="2">
        <v>38</v>
      </c>
      <c r="H244" s="2">
        <v>129</v>
      </c>
      <c r="I244" s="2">
        <v>112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10355</v>
      </c>
      <c r="E245" s="2">
        <v>7819</v>
      </c>
      <c r="F245" s="2">
        <v>52</v>
      </c>
      <c r="G245" s="2">
        <v>47</v>
      </c>
      <c r="H245" s="2">
        <v>144</v>
      </c>
      <c r="I245" s="2">
        <v>127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10336</v>
      </c>
      <c r="E246" s="2">
        <v>7340</v>
      </c>
      <c r="F246" s="2">
        <v>57</v>
      </c>
      <c r="G246" s="2">
        <v>47</v>
      </c>
      <c r="H246" s="2">
        <v>174</v>
      </c>
      <c r="I246" s="2">
        <v>159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10297</v>
      </c>
      <c r="E247" s="2">
        <v>3910</v>
      </c>
      <c r="F247" s="2">
        <v>35</v>
      </c>
      <c r="G247" s="2">
        <v>18</v>
      </c>
      <c r="H247" s="2">
        <v>66</v>
      </c>
      <c r="I247" s="2">
        <v>34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10105</v>
      </c>
      <c r="E248" s="2">
        <v>3998</v>
      </c>
      <c r="F248" s="2">
        <v>54</v>
      </c>
      <c r="G248" s="2">
        <v>34</v>
      </c>
      <c r="H248" s="2">
        <v>157</v>
      </c>
      <c r="I248" s="2">
        <v>105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10025</v>
      </c>
      <c r="E249" s="2">
        <v>5821</v>
      </c>
      <c r="F249" s="2">
        <v>39</v>
      </c>
      <c r="G249" s="2">
        <v>32</v>
      </c>
      <c r="H249" s="2">
        <v>49</v>
      </c>
      <c r="I249" s="2">
        <v>46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10014</v>
      </c>
      <c r="E250" s="2">
        <v>2632</v>
      </c>
      <c r="F250" s="2">
        <v>44</v>
      </c>
      <c r="G250" s="2">
        <v>24</v>
      </c>
      <c r="H250" s="2">
        <v>166</v>
      </c>
      <c r="I250" s="2">
        <v>73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9980</v>
      </c>
      <c r="E251" s="2">
        <v>7972</v>
      </c>
      <c r="F251" s="2">
        <v>53</v>
      </c>
      <c r="G251" s="2">
        <v>45</v>
      </c>
      <c r="H251" s="2">
        <v>129</v>
      </c>
      <c r="I251" s="2">
        <v>122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9948</v>
      </c>
      <c r="E252" s="2">
        <v>3112</v>
      </c>
      <c r="F252" s="2">
        <v>46</v>
      </c>
      <c r="G252" s="2">
        <v>26</v>
      </c>
      <c r="H252" s="2">
        <v>102</v>
      </c>
      <c r="I252" s="2">
        <v>62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9942</v>
      </c>
      <c r="E253" s="2">
        <v>5433</v>
      </c>
      <c r="F253" s="2">
        <v>29</v>
      </c>
      <c r="G253" s="2">
        <v>27</v>
      </c>
      <c r="H253" s="2">
        <v>42</v>
      </c>
      <c r="I253" s="2">
        <v>39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9914</v>
      </c>
      <c r="E254" s="2">
        <v>4440</v>
      </c>
      <c r="F254" s="2">
        <v>52</v>
      </c>
      <c r="G254" s="2">
        <v>39</v>
      </c>
      <c r="H254" s="2">
        <v>109</v>
      </c>
      <c r="I254" s="2">
        <v>91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9896</v>
      </c>
      <c r="E255" s="2">
        <v>4323</v>
      </c>
      <c r="F255" s="2">
        <v>56</v>
      </c>
      <c r="G255" s="2">
        <v>35</v>
      </c>
      <c r="H255" s="2">
        <v>168</v>
      </c>
      <c r="I255" s="2">
        <v>110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9893</v>
      </c>
      <c r="E256" s="2">
        <v>3810</v>
      </c>
      <c r="F256" s="2">
        <v>44</v>
      </c>
      <c r="G256" s="2">
        <v>28</v>
      </c>
      <c r="H256" s="2">
        <v>114</v>
      </c>
      <c r="I256" s="2">
        <v>56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9887</v>
      </c>
      <c r="E257" s="2">
        <v>3318</v>
      </c>
      <c r="F257" s="2">
        <v>45</v>
      </c>
      <c r="G257" s="2">
        <v>27</v>
      </c>
      <c r="H257" s="2">
        <v>70</v>
      </c>
      <c r="I257" s="2">
        <v>44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9800</v>
      </c>
      <c r="E258" s="2">
        <v>2871</v>
      </c>
      <c r="F258" s="2">
        <v>35</v>
      </c>
      <c r="G258" s="2">
        <v>22</v>
      </c>
      <c r="H258" s="2">
        <v>93</v>
      </c>
      <c r="I258" s="2">
        <v>53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9799</v>
      </c>
      <c r="E259" s="2">
        <v>2513</v>
      </c>
      <c r="F259" s="2">
        <v>49</v>
      </c>
      <c r="G259" s="2">
        <v>24</v>
      </c>
      <c r="H259" s="2">
        <v>149</v>
      </c>
      <c r="I259" s="2">
        <v>62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9783</v>
      </c>
      <c r="E260" s="2">
        <v>3566</v>
      </c>
      <c r="F260" s="2">
        <v>28</v>
      </c>
      <c r="G260" s="2">
        <v>19</v>
      </c>
      <c r="H260" s="2">
        <v>36</v>
      </c>
      <c r="I260" s="2">
        <v>26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9778</v>
      </c>
      <c r="E261" s="2">
        <v>4449</v>
      </c>
      <c r="F261" s="2">
        <v>55</v>
      </c>
      <c r="G261" s="2">
        <v>37</v>
      </c>
      <c r="H261" s="2">
        <v>168</v>
      </c>
      <c r="I261" s="2">
        <v>106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9672</v>
      </c>
      <c r="E262" s="2">
        <v>9626</v>
      </c>
      <c r="F262" s="2">
        <v>16</v>
      </c>
      <c r="G262" s="2">
        <v>16</v>
      </c>
      <c r="H262" s="2">
        <v>20</v>
      </c>
      <c r="I262" s="2">
        <v>20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9661</v>
      </c>
      <c r="E263" s="2">
        <v>6789</v>
      </c>
      <c r="F263" s="2">
        <v>54</v>
      </c>
      <c r="G263" s="2">
        <v>49</v>
      </c>
      <c r="H263" s="2">
        <v>105</v>
      </c>
      <c r="I263" s="2">
        <v>95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9626</v>
      </c>
      <c r="E264" s="2">
        <v>7467</v>
      </c>
      <c r="F264" s="2">
        <v>47</v>
      </c>
      <c r="G264" s="2">
        <v>45</v>
      </c>
      <c r="H264" s="2">
        <v>72</v>
      </c>
      <c r="I264" s="2">
        <v>68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9614</v>
      </c>
      <c r="E265" s="2">
        <v>3822</v>
      </c>
      <c r="F265" s="2">
        <v>53</v>
      </c>
      <c r="G265" s="2">
        <v>31</v>
      </c>
      <c r="H265" s="2">
        <v>213</v>
      </c>
      <c r="I265" s="2">
        <v>100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9607</v>
      </c>
      <c r="E266" s="2">
        <v>2370</v>
      </c>
      <c r="F266" s="2">
        <v>32</v>
      </c>
      <c r="G266" s="2">
        <v>24</v>
      </c>
      <c r="H266" s="2">
        <v>37</v>
      </c>
      <c r="I266" s="2">
        <v>31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9570</v>
      </c>
      <c r="E267" s="2">
        <v>5024</v>
      </c>
      <c r="F267" s="2">
        <v>43</v>
      </c>
      <c r="G267" s="2">
        <v>35</v>
      </c>
      <c r="H267" s="2">
        <v>64</v>
      </c>
      <c r="I267" s="2">
        <v>60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9556</v>
      </c>
      <c r="E268" s="2">
        <v>3285</v>
      </c>
      <c r="F268" s="2">
        <v>41</v>
      </c>
      <c r="G268" s="2">
        <v>27</v>
      </c>
      <c r="H268" s="2">
        <v>108</v>
      </c>
      <c r="I268" s="2">
        <v>63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9544</v>
      </c>
      <c r="E269" s="2">
        <v>5282</v>
      </c>
      <c r="F269" s="2">
        <v>40</v>
      </c>
      <c r="G269" s="2">
        <v>30</v>
      </c>
      <c r="H269" s="2">
        <v>67</v>
      </c>
      <c r="I269" s="2">
        <v>53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9534</v>
      </c>
      <c r="E270" s="2">
        <v>3540</v>
      </c>
      <c r="F270" s="2">
        <v>49</v>
      </c>
      <c r="G270" s="2">
        <v>34</v>
      </c>
      <c r="H270" s="2">
        <v>115</v>
      </c>
      <c r="I270" s="2">
        <v>97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9495</v>
      </c>
      <c r="E271" s="2">
        <v>4576</v>
      </c>
      <c r="F271" s="2">
        <v>43</v>
      </c>
      <c r="G271" s="2">
        <v>30</v>
      </c>
      <c r="H271" s="2">
        <v>134</v>
      </c>
      <c r="I271" s="2">
        <v>82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9492</v>
      </c>
      <c r="E272" s="2">
        <v>7305</v>
      </c>
      <c r="F272" s="2">
        <v>45</v>
      </c>
      <c r="G272" s="2">
        <v>39</v>
      </c>
      <c r="H272" s="2">
        <v>121</v>
      </c>
      <c r="I272" s="2">
        <v>110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9469</v>
      </c>
      <c r="E273" s="2">
        <v>2117</v>
      </c>
      <c r="F273" s="2">
        <v>48</v>
      </c>
      <c r="G273" s="2">
        <v>24</v>
      </c>
      <c r="H273" s="2">
        <v>131</v>
      </c>
      <c r="I273" s="2">
        <v>47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9421</v>
      </c>
      <c r="E274" s="2">
        <v>7338</v>
      </c>
      <c r="F274" s="2">
        <v>42</v>
      </c>
      <c r="G274" s="2">
        <v>38</v>
      </c>
      <c r="H274" s="2">
        <v>98</v>
      </c>
      <c r="I274" s="2">
        <v>94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9421</v>
      </c>
      <c r="E275" s="2">
        <v>5922</v>
      </c>
      <c r="F275" s="2">
        <v>53</v>
      </c>
      <c r="G275" s="2">
        <v>44</v>
      </c>
      <c r="H275" s="2">
        <v>102</v>
      </c>
      <c r="I275" s="2">
        <v>100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9394</v>
      </c>
      <c r="E276" s="2">
        <v>4274</v>
      </c>
      <c r="F276" s="2">
        <v>53</v>
      </c>
      <c r="G276" s="2">
        <v>36</v>
      </c>
      <c r="H276" s="2">
        <v>142</v>
      </c>
      <c r="I276" s="2">
        <v>83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9248</v>
      </c>
      <c r="E277" s="2">
        <v>6755</v>
      </c>
      <c r="F277" s="2">
        <v>48</v>
      </c>
      <c r="G277" s="2">
        <v>44</v>
      </c>
      <c r="H277" s="2">
        <v>125</v>
      </c>
      <c r="I277" s="2">
        <v>120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9242</v>
      </c>
      <c r="E278" s="2">
        <v>4815</v>
      </c>
      <c r="F278" s="2">
        <v>46</v>
      </c>
      <c r="G278" s="2">
        <v>34</v>
      </c>
      <c r="H278" s="2">
        <v>117</v>
      </c>
      <c r="I278" s="2">
        <v>95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9211</v>
      </c>
      <c r="E279" s="2">
        <v>4719</v>
      </c>
      <c r="F279" s="2">
        <v>42</v>
      </c>
      <c r="G279" s="2">
        <v>30</v>
      </c>
      <c r="H279" s="2">
        <v>95</v>
      </c>
      <c r="I279" s="2">
        <v>59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9206</v>
      </c>
      <c r="E280" s="2">
        <v>5735</v>
      </c>
      <c r="F280" s="2">
        <v>41</v>
      </c>
      <c r="G280" s="2">
        <v>36</v>
      </c>
      <c r="H280" s="2">
        <v>66</v>
      </c>
      <c r="I280" s="2">
        <v>57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9186</v>
      </c>
      <c r="E281" s="2">
        <v>2753</v>
      </c>
      <c r="F281" s="2">
        <v>50</v>
      </c>
      <c r="G281" s="2">
        <v>28</v>
      </c>
      <c r="H281" s="2">
        <v>107</v>
      </c>
      <c r="I281" s="2">
        <v>47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9130</v>
      </c>
      <c r="E282" s="2">
        <v>4745</v>
      </c>
      <c r="F282" s="2">
        <v>46</v>
      </c>
      <c r="G282" s="2">
        <v>33</v>
      </c>
      <c r="H282" s="2">
        <v>130</v>
      </c>
      <c r="I282" s="2">
        <v>108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9021</v>
      </c>
      <c r="E283" s="2">
        <v>4989</v>
      </c>
      <c r="F283" s="2">
        <v>51</v>
      </c>
      <c r="G283" s="2">
        <v>39</v>
      </c>
      <c r="H283" s="2">
        <v>123</v>
      </c>
      <c r="I283" s="2">
        <v>96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9011</v>
      </c>
      <c r="E284" s="2">
        <v>3321</v>
      </c>
      <c r="F284" s="2">
        <v>44</v>
      </c>
      <c r="G284" s="2">
        <v>35</v>
      </c>
      <c r="H284" s="2">
        <v>70</v>
      </c>
      <c r="I284" s="2">
        <v>55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9005</v>
      </c>
      <c r="E285" s="2">
        <v>2363</v>
      </c>
      <c r="F285" s="2">
        <v>44</v>
      </c>
      <c r="G285" s="2">
        <v>26</v>
      </c>
      <c r="H285" s="2">
        <v>92</v>
      </c>
      <c r="I285" s="2">
        <v>44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9001</v>
      </c>
      <c r="E286" s="2">
        <v>4193</v>
      </c>
      <c r="F286" s="2">
        <v>46</v>
      </c>
      <c r="G286" s="2">
        <v>32</v>
      </c>
      <c r="H286" s="2">
        <v>102</v>
      </c>
      <c r="I286" s="2">
        <v>90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8975</v>
      </c>
      <c r="E287" s="2">
        <v>5098</v>
      </c>
      <c r="F287" s="2">
        <v>49</v>
      </c>
      <c r="G287" s="2">
        <v>39</v>
      </c>
      <c r="H287" s="2">
        <v>113</v>
      </c>
      <c r="I287" s="2">
        <v>93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8932</v>
      </c>
      <c r="E288" s="2">
        <v>3114</v>
      </c>
      <c r="F288" s="2">
        <v>55</v>
      </c>
      <c r="G288" s="2">
        <v>31</v>
      </c>
      <c r="H288" s="2">
        <v>153</v>
      </c>
      <c r="I288" s="2">
        <v>94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8915</v>
      </c>
      <c r="E289" s="2">
        <v>3454</v>
      </c>
      <c r="F289" s="2">
        <v>38</v>
      </c>
      <c r="G289" s="2">
        <v>26</v>
      </c>
      <c r="H289" s="2">
        <v>57</v>
      </c>
      <c r="I289" s="2">
        <v>42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8872</v>
      </c>
      <c r="E290" s="2">
        <v>4455</v>
      </c>
      <c r="F290" s="2">
        <v>36</v>
      </c>
      <c r="G290" s="2">
        <v>29</v>
      </c>
      <c r="H290" s="2">
        <v>70</v>
      </c>
      <c r="I290" s="2">
        <v>62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8867</v>
      </c>
      <c r="E291" s="2">
        <v>2620</v>
      </c>
      <c r="F291" s="2">
        <v>38</v>
      </c>
      <c r="G291" s="2">
        <v>24</v>
      </c>
      <c r="H291" s="2">
        <v>67</v>
      </c>
      <c r="I291" s="2">
        <v>49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8862</v>
      </c>
      <c r="E292" s="2">
        <v>6197</v>
      </c>
      <c r="F292" s="2">
        <v>44</v>
      </c>
      <c r="G292" s="2">
        <v>39</v>
      </c>
      <c r="H292" s="2">
        <v>71</v>
      </c>
      <c r="I292" s="2">
        <v>70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8850</v>
      </c>
      <c r="E293" s="2">
        <v>4740</v>
      </c>
      <c r="F293" s="2">
        <v>44</v>
      </c>
      <c r="G293" s="2">
        <v>38</v>
      </c>
      <c r="H293" s="2">
        <v>68</v>
      </c>
      <c r="I293" s="2">
        <v>62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8822</v>
      </c>
      <c r="E294" s="2">
        <v>8762</v>
      </c>
      <c r="F294" s="2">
        <v>37</v>
      </c>
      <c r="G294" s="2">
        <v>37</v>
      </c>
      <c r="H294" s="2">
        <v>74</v>
      </c>
      <c r="I294" s="2">
        <v>74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8795</v>
      </c>
      <c r="E295" s="2">
        <v>7081</v>
      </c>
      <c r="F295" s="2">
        <v>3</v>
      </c>
      <c r="G295" s="2">
        <v>3</v>
      </c>
      <c r="H295" s="2">
        <v>2</v>
      </c>
      <c r="I295" s="2">
        <v>2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8785</v>
      </c>
      <c r="E296" s="2">
        <v>5569</v>
      </c>
      <c r="F296" s="2">
        <v>45</v>
      </c>
      <c r="G296" s="2">
        <v>42</v>
      </c>
      <c r="H296" s="2">
        <v>77</v>
      </c>
      <c r="I296" s="2">
        <v>70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8726</v>
      </c>
      <c r="E297" s="2">
        <v>2231</v>
      </c>
      <c r="F297" s="2">
        <v>50</v>
      </c>
      <c r="G297" s="2">
        <v>24</v>
      </c>
      <c r="H297" s="2">
        <v>98</v>
      </c>
      <c r="I297" s="2">
        <v>55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8714</v>
      </c>
      <c r="E298" s="2">
        <v>5470</v>
      </c>
      <c r="F298" s="2">
        <v>53</v>
      </c>
      <c r="G298" s="2">
        <v>40</v>
      </c>
      <c r="H298" s="2">
        <v>119</v>
      </c>
      <c r="I298" s="2">
        <v>96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8695</v>
      </c>
      <c r="E299" s="2">
        <v>8671</v>
      </c>
      <c r="F299" s="2">
        <v>5</v>
      </c>
      <c r="G299" s="2">
        <v>5</v>
      </c>
      <c r="H299" s="2">
        <v>4</v>
      </c>
      <c r="I299" s="2">
        <v>4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8665</v>
      </c>
      <c r="E300" s="2">
        <v>3517</v>
      </c>
      <c r="F300" s="2">
        <v>45</v>
      </c>
      <c r="G300" s="2">
        <v>35</v>
      </c>
      <c r="H300" s="2">
        <v>91</v>
      </c>
      <c r="I300" s="2">
        <v>70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8647</v>
      </c>
      <c r="E301" s="2">
        <v>7642</v>
      </c>
      <c r="F301" s="2">
        <v>28</v>
      </c>
      <c r="G301" s="2">
        <v>23</v>
      </c>
      <c r="H301" s="2">
        <v>46</v>
      </c>
      <c r="I301" s="2">
        <v>39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8626</v>
      </c>
      <c r="E302" s="2">
        <v>2377</v>
      </c>
      <c r="F302" s="2">
        <v>36</v>
      </c>
      <c r="G302" s="2">
        <v>24</v>
      </c>
      <c r="H302" s="2">
        <v>79</v>
      </c>
      <c r="I302" s="2">
        <v>38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8547</v>
      </c>
      <c r="E303" s="2">
        <v>1533</v>
      </c>
      <c r="F303" s="2">
        <v>46</v>
      </c>
      <c r="G303" s="2">
        <v>23</v>
      </c>
      <c r="H303" s="2">
        <v>87</v>
      </c>
      <c r="I303" s="2">
        <v>53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8509</v>
      </c>
      <c r="E304" s="2">
        <v>6373</v>
      </c>
      <c r="F304" s="2">
        <v>30</v>
      </c>
      <c r="G304" s="2">
        <v>26</v>
      </c>
      <c r="H304" s="2">
        <v>50</v>
      </c>
      <c r="I304" s="2">
        <v>45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8457</v>
      </c>
      <c r="E305" s="2">
        <v>4750</v>
      </c>
      <c r="F305" s="2">
        <v>45</v>
      </c>
      <c r="G305" s="2">
        <v>35</v>
      </c>
      <c r="H305" s="2">
        <v>74</v>
      </c>
      <c r="I305" s="2">
        <v>60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8382</v>
      </c>
      <c r="E306" s="2">
        <v>3854</v>
      </c>
      <c r="F306" s="2">
        <v>45</v>
      </c>
      <c r="G306" s="2">
        <v>35</v>
      </c>
      <c r="H306" s="2">
        <v>98</v>
      </c>
      <c r="I306" s="2">
        <v>71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8373</v>
      </c>
      <c r="E307" s="2">
        <v>7064</v>
      </c>
      <c r="F307" s="2">
        <v>42</v>
      </c>
      <c r="G307" s="2">
        <v>40</v>
      </c>
      <c r="H307" s="2">
        <v>97</v>
      </c>
      <c r="I307" s="2">
        <v>96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8316</v>
      </c>
      <c r="E308" s="2">
        <v>5547</v>
      </c>
      <c r="F308" s="2">
        <v>45</v>
      </c>
      <c r="G308" s="2">
        <v>38</v>
      </c>
      <c r="H308" s="2">
        <v>78</v>
      </c>
      <c r="I308" s="2">
        <v>69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8312</v>
      </c>
      <c r="E309" s="2">
        <v>1636</v>
      </c>
      <c r="F309" s="2">
        <v>52</v>
      </c>
      <c r="G309" s="2">
        <v>21</v>
      </c>
      <c r="H309" s="2">
        <v>116</v>
      </c>
      <c r="I309" s="2">
        <v>48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8243</v>
      </c>
      <c r="E310" s="2">
        <v>2603</v>
      </c>
      <c r="F310" s="2">
        <v>38</v>
      </c>
      <c r="G310" s="2">
        <v>22</v>
      </c>
      <c r="H310" s="2">
        <v>80</v>
      </c>
      <c r="I310" s="2">
        <v>44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8226</v>
      </c>
      <c r="E311" s="2">
        <v>2504</v>
      </c>
      <c r="F311" s="2">
        <v>40</v>
      </c>
      <c r="G311" s="2">
        <v>25</v>
      </c>
      <c r="H311" s="2">
        <v>103</v>
      </c>
      <c r="I311" s="2">
        <v>55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8212</v>
      </c>
      <c r="E312" s="2">
        <v>5492</v>
      </c>
      <c r="F312" s="2">
        <v>41</v>
      </c>
      <c r="G312" s="2">
        <v>37</v>
      </c>
      <c r="H312" s="2">
        <v>66</v>
      </c>
      <c r="I312" s="2">
        <v>63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8197</v>
      </c>
      <c r="E313" s="2">
        <v>6947</v>
      </c>
      <c r="F313" s="2">
        <v>31</v>
      </c>
      <c r="G313" s="2">
        <v>29</v>
      </c>
      <c r="H313" s="2">
        <v>40</v>
      </c>
      <c r="I313" s="2">
        <v>36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8188</v>
      </c>
      <c r="E314" s="2">
        <v>5265</v>
      </c>
      <c r="F314" s="2">
        <v>43</v>
      </c>
      <c r="G314" s="2">
        <v>34</v>
      </c>
      <c r="H314" s="2">
        <v>114</v>
      </c>
      <c r="I314" s="2">
        <v>87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8181</v>
      </c>
      <c r="E315" s="2">
        <v>4338</v>
      </c>
      <c r="F315" s="2">
        <v>53</v>
      </c>
      <c r="G315" s="2">
        <v>36</v>
      </c>
      <c r="H315" s="2">
        <v>102</v>
      </c>
      <c r="I315" s="2">
        <v>81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8181</v>
      </c>
      <c r="E316" s="2">
        <v>4170</v>
      </c>
      <c r="F316" s="2">
        <v>44</v>
      </c>
      <c r="G316" s="2">
        <v>35</v>
      </c>
      <c r="H316" s="2">
        <v>96</v>
      </c>
      <c r="I316" s="2">
        <v>83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8179</v>
      </c>
      <c r="E317" s="2">
        <v>3896</v>
      </c>
      <c r="F317" s="2">
        <v>39</v>
      </c>
      <c r="G317" s="2">
        <v>29</v>
      </c>
      <c r="H317" s="2">
        <v>60</v>
      </c>
      <c r="I317" s="2">
        <v>48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8090</v>
      </c>
      <c r="E318" s="2">
        <v>4155</v>
      </c>
      <c r="F318" s="2">
        <v>44</v>
      </c>
      <c r="G318" s="2">
        <v>33</v>
      </c>
      <c r="H318" s="2">
        <v>135</v>
      </c>
      <c r="I318" s="2">
        <v>83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8052</v>
      </c>
      <c r="E319" s="2">
        <v>6339</v>
      </c>
      <c r="F319" s="2">
        <v>33</v>
      </c>
      <c r="G319" s="2">
        <v>22</v>
      </c>
      <c r="H319" s="2">
        <v>85</v>
      </c>
      <c r="I319" s="2">
        <v>50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8012</v>
      </c>
      <c r="E320" s="2">
        <v>3967</v>
      </c>
      <c r="F320" s="2">
        <v>42</v>
      </c>
      <c r="G320" s="2">
        <v>32</v>
      </c>
      <c r="H320" s="2">
        <v>69</v>
      </c>
      <c r="I320" s="2">
        <v>63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7992</v>
      </c>
      <c r="E321" s="2">
        <v>2346</v>
      </c>
      <c r="F321" s="2">
        <v>49</v>
      </c>
      <c r="G321" s="2">
        <v>25</v>
      </c>
      <c r="H321" s="2">
        <v>112</v>
      </c>
      <c r="I321" s="2">
        <v>62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7966</v>
      </c>
      <c r="E322" s="2">
        <v>4929</v>
      </c>
      <c r="F322" s="2">
        <v>49</v>
      </c>
      <c r="G322" s="2">
        <v>38</v>
      </c>
      <c r="H322" s="2">
        <v>106</v>
      </c>
      <c r="I322" s="2">
        <v>81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7963</v>
      </c>
      <c r="E323" s="2">
        <v>3426</v>
      </c>
      <c r="F323" s="2">
        <v>30</v>
      </c>
      <c r="G323" s="2">
        <v>21</v>
      </c>
      <c r="H323" s="2">
        <v>43</v>
      </c>
      <c r="I323" s="2">
        <v>35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7949</v>
      </c>
      <c r="E324" s="2">
        <v>4434</v>
      </c>
      <c r="F324" s="2">
        <v>40</v>
      </c>
      <c r="G324" s="2">
        <v>33</v>
      </c>
      <c r="H324" s="2">
        <v>80</v>
      </c>
      <c r="I324" s="2">
        <v>68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7937</v>
      </c>
      <c r="E325" s="2">
        <v>2987</v>
      </c>
      <c r="F325" s="2">
        <v>36</v>
      </c>
      <c r="G325" s="2">
        <v>17</v>
      </c>
      <c r="H325" s="2">
        <v>93</v>
      </c>
      <c r="I325" s="2">
        <v>29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7903</v>
      </c>
      <c r="E326" s="2">
        <v>6143</v>
      </c>
      <c r="F326" s="2">
        <v>39</v>
      </c>
      <c r="G326" s="2">
        <v>36</v>
      </c>
      <c r="H326" s="2">
        <v>65</v>
      </c>
      <c r="I326" s="2">
        <v>62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7859</v>
      </c>
      <c r="E327" s="2">
        <v>6476</v>
      </c>
      <c r="F327" s="2">
        <v>48</v>
      </c>
      <c r="G327" s="2">
        <v>45</v>
      </c>
      <c r="H327" s="2">
        <v>143</v>
      </c>
      <c r="I327" s="2">
        <v>140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7855</v>
      </c>
      <c r="E328" s="2">
        <v>2881</v>
      </c>
      <c r="F328" s="2">
        <v>50</v>
      </c>
      <c r="G328" s="2">
        <v>31</v>
      </c>
      <c r="H328" s="2">
        <v>120</v>
      </c>
      <c r="I328" s="2">
        <v>81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7832</v>
      </c>
      <c r="E329" s="2">
        <v>3005</v>
      </c>
      <c r="F329" s="2">
        <v>38</v>
      </c>
      <c r="G329" s="2">
        <v>32</v>
      </c>
      <c r="H329" s="2">
        <v>62</v>
      </c>
      <c r="I329" s="2">
        <v>55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7816</v>
      </c>
      <c r="E330" s="2">
        <v>3076</v>
      </c>
      <c r="F330" s="2">
        <v>38</v>
      </c>
      <c r="G330" s="2">
        <v>24</v>
      </c>
      <c r="H330" s="2">
        <v>62</v>
      </c>
      <c r="I330" s="2">
        <v>42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7781</v>
      </c>
      <c r="E331" s="2">
        <v>5792</v>
      </c>
      <c r="F331" s="2">
        <v>47</v>
      </c>
      <c r="G331" s="2">
        <v>41</v>
      </c>
      <c r="H331" s="2">
        <v>83</v>
      </c>
      <c r="I331" s="2">
        <v>82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7772</v>
      </c>
      <c r="E332" s="2">
        <v>3145</v>
      </c>
      <c r="F332" s="2">
        <v>47</v>
      </c>
      <c r="G332" s="2">
        <v>31</v>
      </c>
      <c r="H332" s="2">
        <v>80</v>
      </c>
      <c r="I332" s="2">
        <v>61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7768</v>
      </c>
      <c r="E333" s="2">
        <v>4075</v>
      </c>
      <c r="F333" s="2">
        <v>24</v>
      </c>
      <c r="G333" s="2">
        <v>17</v>
      </c>
      <c r="H333" s="2">
        <v>54</v>
      </c>
      <c r="I333" s="2">
        <v>25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7731</v>
      </c>
      <c r="E334" s="2">
        <v>6950</v>
      </c>
      <c r="F334" s="2">
        <v>45</v>
      </c>
      <c r="G334" s="2">
        <v>43</v>
      </c>
      <c r="H334" s="2">
        <v>116</v>
      </c>
      <c r="I334" s="2">
        <v>115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7716</v>
      </c>
      <c r="E335" s="2">
        <v>4003</v>
      </c>
      <c r="F335" s="2">
        <v>29</v>
      </c>
      <c r="G335" s="2">
        <v>21</v>
      </c>
      <c r="H335" s="2">
        <v>35</v>
      </c>
      <c r="I335" s="2">
        <v>26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7711</v>
      </c>
      <c r="E336" s="2">
        <v>3526</v>
      </c>
      <c r="F336" s="2">
        <v>46</v>
      </c>
      <c r="G336" s="2">
        <v>26</v>
      </c>
      <c r="H336" s="2">
        <v>113</v>
      </c>
      <c r="I336" s="2">
        <v>67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7704</v>
      </c>
      <c r="E337" s="2">
        <v>2084</v>
      </c>
      <c r="F337" s="2">
        <v>31</v>
      </c>
      <c r="G337" s="2">
        <v>19</v>
      </c>
      <c r="H337" s="2">
        <v>52</v>
      </c>
      <c r="I337" s="2">
        <v>32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7661</v>
      </c>
      <c r="E338" s="2">
        <v>4616</v>
      </c>
      <c r="F338" s="2">
        <v>36</v>
      </c>
      <c r="G338" s="2">
        <v>31</v>
      </c>
      <c r="H338" s="2">
        <v>53</v>
      </c>
      <c r="I338" s="2">
        <v>47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7656</v>
      </c>
      <c r="E339" s="2">
        <v>3627</v>
      </c>
      <c r="F339" s="2">
        <v>36</v>
      </c>
      <c r="G339" s="2">
        <v>26</v>
      </c>
      <c r="H339" s="2">
        <v>55</v>
      </c>
      <c r="I339" s="2">
        <v>47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7604</v>
      </c>
      <c r="E340" s="2">
        <v>978</v>
      </c>
      <c r="F340" s="2">
        <v>46</v>
      </c>
      <c r="G340" s="2">
        <v>17</v>
      </c>
      <c r="H340" s="2">
        <v>66</v>
      </c>
      <c r="I340" s="2">
        <v>32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7598</v>
      </c>
      <c r="E341" s="2">
        <v>5833</v>
      </c>
      <c r="F341" s="2">
        <v>41</v>
      </c>
      <c r="G341" s="2">
        <v>35</v>
      </c>
      <c r="H341" s="2">
        <v>73</v>
      </c>
      <c r="I341" s="2">
        <v>67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7571</v>
      </c>
      <c r="E342" s="2">
        <v>3031</v>
      </c>
      <c r="F342" s="2">
        <v>44</v>
      </c>
      <c r="G342" s="2">
        <v>27</v>
      </c>
      <c r="H342" s="2">
        <v>120</v>
      </c>
      <c r="I342" s="2">
        <v>76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7561</v>
      </c>
      <c r="E343" s="2">
        <v>5138</v>
      </c>
      <c r="F343" s="2">
        <v>46</v>
      </c>
      <c r="G343" s="2">
        <v>36</v>
      </c>
      <c r="H343" s="2">
        <v>110</v>
      </c>
      <c r="I343" s="2">
        <v>100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7533</v>
      </c>
      <c r="E344" s="2">
        <v>3640</v>
      </c>
      <c r="F344" s="2">
        <v>48</v>
      </c>
      <c r="G344" s="2">
        <v>32</v>
      </c>
      <c r="H344" s="2">
        <v>153</v>
      </c>
      <c r="I344" s="2">
        <v>107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7494</v>
      </c>
      <c r="E345" s="2">
        <v>3627</v>
      </c>
      <c r="F345" s="2">
        <v>39</v>
      </c>
      <c r="G345" s="2">
        <v>32</v>
      </c>
      <c r="H345" s="2">
        <v>93</v>
      </c>
      <c r="I345" s="2">
        <v>77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7491</v>
      </c>
      <c r="E346" s="2">
        <v>2207</v>
      </c>
      <c r="F346" s="2">
        <v>48</v>
      </c>
      <c r="G346" s="2">
        <v>24</v>
      </c>
      <c r="H346" s="2">
        <v>152</v>
      </c>
      <c r="I346" s="2">
        <v>72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7466</v>
      </c>
      <c r="E347" s="2">
        <v>3528</v>
      </c>
      <c r="F347" s="2">
        <v>50</v>
      </c>
      <c r="G347" s="2">
        <v>34</v>
      </c>
      <c r="H347" s="2">
        <v>91</v>
      </c>
      <c r="I347" s="2">
        <v>73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7398</v>
      </c>
      <c r="E348" s="2">
        <v>3199</v>
      </c>
      <c r="F348" s="2">
        <v>40</v>
      </c>
      <c r="G348" s="2">
        <v>31</v>
      </c>
      <c r="H348" s="2">
        <v>69</v>
      </c>
      <c r="I348" s="2">
        <v>52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7374</v>
      </c>
      <c r="E349" s="2">
        <v>4034</v>
      </c>
      <c r="F349" s="2">
        <v>44</v>
      </c>
      <c r="G349" s="2">
        <v>32</v>
      </c>
      <c r="H349" s="2">
        <v>136</v>
      </c>
      <c r="I349" s="2">
        <v>98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7355</v>
      </c>
      <c r="E350" s="2">
        <v>2917</v>
      </c>
      <c r="F350" s="2">
        <v>47</v>
      </c>
      <c r="G350" s="2">
        <v>28</v>
      </c>
      <c r="H350" s="2">
        <v>90</v>
      </c>
      <c r="I350" s="2">
        <v>61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7354</v>
      </c>
      <c r="E351" s="2">
        <v>3671</v>
      </c>
      <c r="F351" s="2">
        <v>44</v>
      </c>
      <c r="G351" s="2">
        <v>30</v>
      </c>
      <c r="H351" s="2">
        <v>101</v>
      </c>
      <c r="I351" s="2">
        <v>78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7304</v>
      </c>
      <c r="E352" s="2">
        <v>6982</v>
      </c>
      <c r="F352" s="2">
        <v>23</v>
      </c>
      <c r="G352" s="2">
        <v>23</v>
      </c>
      <c r="H352" s="2">
        <v>40</v>
      </c>
      <c r="I352" s="2">
        <v>40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7298</v>
      </c>
      <c r="E353" s="2">
        <v>1705</v>
      </c>
      <c r="F353" s="2">
        <v>43</v>
      </c>
      <c r="G353" s="2">
        <v>23</v>
      </c>
      <c r="H353" s="2">
        <v>73</v>
      </c>
      <c r="I353" s="2">
        <v>46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7288</v>
      </c>
      <c r="E354" s="2">
        <v>2686</v>
      </c>
      <c r="F354" s="2">
        <v>44</v>
      </c>
      <c r="G354" s="2">
        <v>27</v>
      </c>
      <c r="H354" s="2">
        <v>112</v>
      </c>
      <c r="I354" s="2">
        <v>68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7249</v>
      </c>
      <c r="E355" s="2">
        <v>2916</v>
      </c>
      <c r="F355" s="2">
        <v>36</v>
      </c>
      <c r="G355" s="2">
        <v>25</v>
      </c>
      <c r="H355" s="2">
        <v>47</v>
      </c>
      <c r="I355" s="2">
        <v>40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7225</v>
      </c>
      <c r="E356" s="2">
        <v>3972</v>
      </c>
      <c r="F356" s="2">
        <v>43</v>
      </c>
      <c r="G356" s="2">
        <v>35</v>
      </c>
      <c r="H356" s="2">
        <v>79</v>
      </c>
      <c r="I356" s="2">
        <v>67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7174</v>
      </c>
      <c r="E357" s="2">
        <v>2104</v>
      </c>
      <c r="F357" s="2">
        <v>35</v>
      </c>
      <c r="G357" s="2">
        <v>25</v>
      </c>
      <c r="H357" s="2">
        <v>49</v>
      </c>
      <c r="I357" s="2">
        <v>41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7078</v>
      </c>
      <c r="E358" s="2">
        <v>3513</v>
      </c>
      <c r="F358" s="2">
        <v>44</v>
      </c>
      <c r="G358" s="2">
        <v>32</v>
      </c>
      <c r="H358" s="2">
        <v>86</v>
      </c>
      <c r="I358" s="2">
        <v>59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6998</v>
      </c>
      <c r="E359" s="2">
        <v>4899</v>
      </c>
      <c r="F359" s="2">
        <v>40</v>
      </c>
      <c r="G359" s="2">
        <v>38</v>
      </c>
      <c r="H359" s="2">
        <v>68</v>
      </c>
      <c r="I359" s="2">
        <v>66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6983</v>
      </c>
      <c r="E360" s="2">
        <v>6167</v>
      </c>
      <c r="F360" s="2">
        <v>29</v>
      </c>
      <c r="G360" s="2">
        <v>28</v>
      </c>
      <c r="H360" s="2">
        <v>44</v>
      </c>
      <c r="I360" s="2">
        <v>38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6935</v>
      </c>
      <c r="E361" s="2">
        <v>5075</v>
      </c>
      <c r="F361" s="2">
        <v>41</v>
      </c>
      <c r="G361" s="2">
        <v>37</v>
      </c>
      <c r="H361" s="2">
        <v>98</v>
      </c>
      <c r="I361" s="2">
        <v>91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6920</v>
      </c>
      <c r="E362" s="2">
        <v>3066</v>
      </c>
      <c r="F362" s="2">
        <v>46</v>
      </c>
      <c r="G362" s="2">
        <v>29</v>
      </c>
      <c r="H362" s="2">
        <v>66</v>
      </c>
      <c r="I362" s="2">
        <v>52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6899</v>
      </c>
      <c r="E363" s="2">
        <v>3770</v>
      </c>
      <c r="F363" s="2">
        <v>45</v>
      </c>
      <c r="G363" s="2">
        <v>36</v>
      </c>
      <c r="H363" s="2">
        <v>105</v>
      </c>
      <c r="I363" s="2">
        <v>86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6895</v>
      </c>
      <c r="E364" s="2">
        <v>5492</v>
      </c>
      <c r="F364" s="2">
        <v>48</v>
      </c>
      <c r="G364" s="2">
        <v>43</v>
      </c>
      <c r="H364" s="2">
        <v>97</v>
      </c>
      <c r="I364" s="2">
        <v>90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6883</v>
      </c>
      <c r="E365" s="2">
        <v>1380</v>
      </c>
      <c r="F365" s="2">
        <v>47</v>
      </c>
      <c r="G365" s="2">
        <v>20</v>
      </c>
      <c r="H365" s="2">
        <v>89</v>
      </c>
      <c r="I365" s="2">
        <v>33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6875</v>
      </c>
      <c r="E366" s="2">
        <v>6409</v>
      </c>
      <c r="F366" s="2">
        <v>41</v>
      </c>
      <c r="G366" s="2">
        <v>40</v>
      </c>
      <c r="H366" s="2">
        <v>78</v>
      </c>
      <c r="I366" s="2">
        <v>76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6864</v>
      </c>
      <c r="E367" s="2">
        <v>6839</v>
      </c>
      <c r="F367" s="2">
        <v>6</v>
      </c>
      <c r="G367" s="2">
        <v>6</v>
      </c>
      <c r="H367" s="2">
        <v>5</v>
      </c>
      <c r="I367" s="2">
        <v>5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6854</v>
      </c>
      <c r="E368" s="2">
        <v>5032</v>
      </c>
      <c r="F368" s="2">
        <v>42</v>
      </c>
      <c r="G368" s="2">
        <v>39</v>
      </c>
      <c r="H368" s="2">
        <v>91</v>
      </c>
      <c r="I368" s="2">
        <v>79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6850</v>
      </c>
      <c r="E369" s="2">
        <v>3158</v>
      </c>
      <c r="F369" s="2">
        <v>37</v>
      </c>
      <c r="G369" s="2">
        <v>30</v>
      </c>
      <c r="H369" s="2">
        <v>55</v>
      </c>
      <c r="I369" s="2">
        <v>45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6840</v>
      </c>
      <c r="E370" s="2">
        <v>2635</v>
      </c>
      <c r="F370" s="2">
        <v>19</v>
      </c>
      <c r="G370" s="2">
        <v>11</v>
      </c>
      <c r="H370" s="2">
        <v>19</v>
      </c>
      <c r="I370" s="2">
        <v>14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6791</v>
      </c>
      <c r="E371" s="2">
        <v>2563</v>
      </c>
      <c r="F371" s="2">
        <v>40</v>
      </c>
      <c r="G371" s="2">
        <v>26</v>
      </c>
      <c r="H371" s="2">
        <v>109</v>
      </c>
      <c r="I371" s="2">
        <v>61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6784</v>
      </c>
      <c r="E372" s="2">
        <v>5745</v>
      </c>
      <c r="F372" s="2">
        <v>31</v>
      </c>
      <c r="G372" s="2">
        <v>29</v>
      </c>
      <c r="H372" s="2">
        <v>46</v>
      </c>
      <c r="I372" s="2">
        <v>40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6718</v>
      </c>
      <c r="E373" s="2">
        <v>4446</v>
      </c>
      <c r="F373" s="2">
        <v>31</v>
      </c>
      <c r="G373" s="2">
        <v>29</v>
      </c>
      <c r="H373" s="2">
        <v>55</v>
      </c>
      <c r="I373" s="2">
        <v>47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6701</v>
      </c>
      <c r="E374" s="2">
        <v>2708</v>
      </c>
      <c r="F374" s="2">
        <v>33</v>
      </c>
      <c r="G374" s="2">
        <v>27</v>
      </c>
      <c r="H374" s="2">
        <v>53</v>
      </c>
      <c r="I374" s="2">
        <v>40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6700</v>
      </c>
      <c r="E375" s="2">
        <v>2169</v>
      </c>
      <c r="F375" s="2">
        <v>39</v>
      </c>
      <c r="G375" s="2">
        <v>19</v>
      </c>
      <c r="H375" s="2">
        <v>97</v>
      </c>
      <c r="I375" s="2">
        <v>42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6690</v>
      </c>
      <c r="E376" s="2">
        <v>2225</v>
      </c>
      <c r="F376" s="2">
        <v>32</v>
      </c>
      <c r="G376" s="2">
        <v>17</v>
      </c>
      <c r="H376" s="2">
        <v>69</v>
      </c>
      <c r="I376" s="2">
        <v>32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6661</v>
      </c>
      <c r="E377" s="2">
        <v>1260</v>
      </c>
      <c r="F377" s="2">
        <v>32</v>
      </c>
      <c r="G377" s="2">
        <v>15</v>
      </c>
      <c r="H377" s="2">
        <v>63</v>
      </c>
      <c r="I377" s="2">
        <v>29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6644</v>
      </c>
      <c r="E378" s="2">
        <v>2963</v>
      </c>
      <c r="F378" s="2">
        <v>46</v>
      </c>
      <c r="G378" s="2">
        <v>31</v>
      </c>
      <c r="H378" s="2">
        <v>113</v>
      </c>
      <c r="I378" s="2">
        <v>82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6633</v>
      </c>
      <c r="E379" s="2">
        <v>3749</v>
      </c>
      <c r="F379" s="2">
        <v>41</v>
      </c>
      <c r="G379" s="2">
        <v>30</v>
      </c>
      <c r="H379" s="2">
        <v>105</v>
      </c>
      <c r="I379" s="2">
        <v>78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6619</v>
      </c>
      <c r="E380" s="2">
        <v>3065</v>
      </c>
      <c r="F380" s="2">
        <v>37</v>
      </c>
      <c r="G380" s="2">
        <v>27</v>
      </c>
      <c r="H380" s="2">
        <v>65</v>
      </c>
      <c r="I380" s="2">
        <v>53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6610</v>
      </c>
      <c r="E381" s="2">
        <v>838</v>
      </c>
      <c r="F381" s="2">
        <v>45</v>
      </c>
      <c r="G381" s="2">
        <v>16</v>
      </c>
      <c r="H381" s="2">
        <v>75</v>
      </c>
      <c r="I381" s="2">
        <v>25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6486</v>
      </c>
      <c r="E382" s="2">
        <v>5399</v>
      </c>
      <c r="F382" s="2">
        <v>40</v>
      </c>
      <c r="G382" s="2">
        <v>37</v>
      </c>
      <c r="H382" s="2">
        <v>73</v>
      </c>
      <c r="I382" s="2">
        <v>71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6486</v>
      </c>
      <c r="E383" s="2">
        <v>2724</v>
      </c>
      <c r="F383" s="2">
        <v>35</v>
      </c>
      <c r="G383" s="2">
        <v>25</v>
      </c>
      <c r="H383" s="2">
        <v>53</v>
      </c>
      <c r="I383" s="2">
        <v>40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6485</v>
      </c>
      <c r="E384" s="2">
        <v>3705</v>
      </c>
      <c r="F384" s="2">
        <v>44</v>
      </c>
      <c r="G384" s="2">
        <v>31</v>
      </c>
      <c r="H384" s="2">
        <v>110</v>
      </c>
      <c r="I384" s="2">
        <v>84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6471</v>
      </c>
      <c r="E385" s="2">
        <v>2279</v>
      </c>
      <c r="F385" s="2">
        <v>33</v>
      </c>
      <c r="G385" s="2">
        <v>21</v>
      </c>
      <c r="H385" s="2">
        <v>61</v>
      </c>
      <c r="I385" s="2">
        <v>32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6452</v>
      </c>
      <c r="E386" s="2">
        <v>3965</v>
      </c>
      <c r="F386" s="2">
        <v>27</v>
      </c>
      <c r="G386" s="2">
        <v>24</v>
      </c>
      <c r="H386" s="2">
        <v>33</v>
      </c>
      <c r="I386" s="2">
        <v>32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6443</v>
      </c>
      <c r="E387" s="2">
        <v>5881</v>
      </c>
      <c r="F387" s="2">
        <v>19</v>
      </c>
      <c r="G387" s="2">
        <v>17</v>
      </c>
      <c r="H387" s="2">
        <v>27</v>
      </c>
      <c r="I387" s="2">
        <v>25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6366</v>
      </c>
      <c r="E388" s="2">
        <v>1576</v>
      </c>
      <c r="F388" s="2">
        <v>34</v>
      </c>
      <c r="G388" s="2">
        <v>19</v>
      </c>
      <c r="H388" s="2">
        <v>69</v>
      </c>
      <c r="I388" s="2">
        <v>29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6353</v>
      </c>
      <c r="E389" s="2">
        <v>3958</v>
      </c>
      <c r="F389" s="2">
        <v>43</v>
      </c>
      <c r="G389" s="2">
        <v>36</v>
      </c>
      <c r="H389" s="2">
        <v>83</v>
      </c>
      <c r="I389" s="2">
        <v>69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6347</v>
      </c>
      <c r="E390" s="2">
        <v>3011</v>
      </c>
      <c r="F390" s="2">
        <v>28</v>
      </c>
      <c r="G390" s="2">
        <v>23</v>
      </c>
      <c r="H390" s="2">
        <v>50</v>
      </c>
      <c r="I390" s="2">
        <v>32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6276</v>
      </c>
      <c r="E391" s="2">
        <v>3839</v>
      </c>
      <c r="F391" s="2">
        <v>43</v>
      </c>
      <c r="G391" s="2">
        <v>33</v>
      </c>
      <c r="H391" s="2">
        <v>89</v>
      </c>
      <c r="I391" s="2">
        <v>79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6268</v>
      </c>
      <c r="E392" s="2">
        <v>3800</v>
      </c>
      <c r="F392" s="2">
        <v>39</v>
      </c>
      <c r="G392" s="2">
        <v>31</v>
      </c>
      <c r="H392" s="2">
        <v>92</v>
      </c>
      <c r="I392" s="2">
        <v>74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6244</v>
      </c>
      <c r="E393" s="2">
        <v>2092</v>
      </c>
      <c r="F393" s="2">
        <v>17</v>
      </c>
      <c r="G393" s="2">
        <v>15</v>
      </c>
      <c r="H393" s="2">
        <v>21</v>
      </c>
      <c r="I393" s="2">
        <v>20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6178</v>
      </c>
      <c r="E394" s="2">
        <v>2093</v>
      </c>
      <c r="F394" s="2">
        <v>40</v>
      </c>
      <c r="G394" s="2">
        <v>22</v>
      </c>
      <c r="H394" s="2">
        <v>109</v>
      </c>
      <c r="I394" s="2">
        <v>41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6162</v>
      </c>
      <c r="E395" s="2">
        <v>3495</v>
      </c>
      <c r="F395" s="2">
        <v>39</v>
      </c>
      <c r="G395" s="2">
        <v>29</v>
      </c>
      <c r="H395" s="2">
        <v>73</v>
      </c>
      <c r="I395" s="2">
        <v>55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6160</v>
      </c>
      <c r="E396" s="2">
        <v>2697</v>
      </c>
      <c r="F396" s="2">
        <v>33</v>
      </c>
      <c r="G396" s="2">
        <v>25</v>
      </c>
      <c r="H396" s="2">
        <v>63</v>
      </c>
      <c r="I396" s="2">
        <v>49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6154</v>
      </c>
      <c r="E397" s="2">
        <v>6134</v>
      </c>
      <c r="F397" s="2">
        <v>20</v>
      </c>
      <c r="G397" s="2">
        <v>20</v>
      </c>
      <c r="H397" s="2">
        <v>31</v>
      </c>
      <c r="I397" s="2">
        <v>31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6121</v>
      </c>
      <c r="E398" s="2">
        <v>2261</v>
      </c>
      <c r="F398" s="2">
        <v>43</v>
      </c>
      <c r="G398" s="2">
        <v>24</v>
      </c>
      <c r="H398" s="2">
        <v>75</v>
      </c>
      <c r="I398" s="2">
        <v>44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6086</v>
      </c>
      <c r="E399" s="2">
        <v>1754</v>
      </c>
      <c r="F399" s="2">
        <v>37</v>
      </c>
      <c r="G399" s="2">
        <v>20</v>
      </c>
      <c r="H399" s="2">
        <v>79</v>
      </c>
      <c r="I399" s="2">
        <v>35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6063</v>
      </c>
      <c r="E400" s="2">
        <v>5360</v>
      </c>
      <c r="F400" s="2">
        <v>34</v>
      </c>
      <c r="G400" s="2">
        <v>30</v>
      </c>
      <c r="H400" s="2">
        <v>44</v>
      </c>
      <c r="I400" s="2">
        <v>43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6045</v>
      </c>
      <c r="E401" s="2">
        <v>2338</v>
      </c>
      <c r="F401" s="2">
        <v>37</v>
      </c>
      <c r="G401" s="2">
        <v>23</v>
      </c>
      <c r="H401" s="2">
        <v>80</v>
      </c>
      <c r="I401" s="2">
        <v>42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6043</v>
      </c>
      <c r="E402" s="2">
        <v>4304</v>
      </c>
      <c r="F402" s="2">
        <v>41</v>
      </c>
      <c r="G402" s="2">
        <v>37</v>
      </c>
      <c r="H402" s="2">
        <v>70</v>
      </c>
      <c r="I402" s="2">
        <v>69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6043</v>
      </c>
      <c r="E403" s="2">
        <v>1634</v>
      </c>
      <c r="F403" s="2">
        <v>34</v>
      </c>
      <c r="G403" s="2">
        <v>21</v>
      </c>
      <c r="H403" s="2">
        <v>48</v>
      </c>
      <c r="I403" s="2">
        <v>32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5971</v>
      </c>
      <c r="E404" s="2">
        <v>4430</v>
      </c>
      <c r="F404" s="2">
        <v>44</v>
      </c>
      <c r="G404" s="2">
        <v>37</v>
      </c>
      <c r="H404" s="2">
        <v>119</v>
      </c>
      <c r="I404" s="2">
        <v>102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5910</v>
      </c>
      <c r="E405" s="2">
        <v>3261</v>
      </c>
      <c r="F405" s="2">
        <v>40</v>
      </c>
      <c r="G405" s="2">
        <v>31</v>
      </c>
      <c r="H405" s="2">
        <v>97</v>
      </c>
      <c r="I405" s="2">
        <v>71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5906</v>
      </c>
      <c r="E406" s="2">
        <v>4297</v>
      </c>
      <c r="F406" s="2">
        <v>28</v>
      </c>
      <c r="G406" s="2">
        <v>28</v>
      </c>
      <c r="H406" s="2">
        <v>40</v>
      </c>
      <c r="I406" s="2">
        <v>38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5861</v>
      </c>
      <c r="E407" s="2">
        <v>868</v>
      </c>
      <c r="F407" s="2">
        <v>26</v>
      </c>
      <c r="G407" s="2">
        <v>14</v>
      </c>
      <c r="H407" s="2">
        <v>34</v>
      </c>
      <c r="I407" s="2">
        <v>16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5813</v>
      </c>
      <c r="E408" s="2">
        <v>2952</v>
      </c>
      <c r="F408" s="2">
        <v>22</v>
      </c>
      <c r="G408" s="2">
        <v>19</v>
      </c>
      <c r="H408" s="2">
        <v>29</v>
      </c>
      <c r="I408" s="2">
        <v>25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5806</v>
      </c>
      <c r="E409" s="2">
        <v>2579</v>
      </c>
      <c r="F409" s="2">
        <v>44</v>
      </c>
      <c r="G409" s="2">
        <v>29</v>
      </c>
      <c r="H409" s="2">
        <v>69</v>
      </c>
      <c r="I409" s="2">
        <v>56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5799</v>
      </c>
      <c r="E410" s="2">
        <v>3191</v>
      </c>
      <c r="F410" s="2">
        <v>33</v>
      </c>
      <c r="G410" s="2">
        <v>27</v>
      </c>
      <c r="H410" s="2">
        <v>51</v>
      </c>
      <c r="I410" s="2">
        <v>37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5765</v>
      </c>
      <c r="E411" s="2">
        <v>4819</v>
      </c>
      <c r="F411" s="2">
        <v>24</v>
      </c>
      <c r="G411" s="2">
        <v>22</v>
      </c>
      <c r="H411" s="2">
        <v>35</v>
      </c>
      <c r="I411" s="2">
        <v>33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5763</v>
      </c>
      <c r="E412" s="2">
        <v>3574</v>
      </c>
      <c r="F412" s="2">
        <v>41</v>
      </c>
      <c r="G412" s="2">
        <v>32</v>
      </c>
      <c r="H412" s="2">
        <v>76</v>
      </c>
      <c r="I412" s="2">
        <v>63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5739</v>
      </c>
      <c r="E413" s="2">
        <v>1312</v>
      </c>
      <c r="F413" s="2">
        <v>31</v>
      </c>
      <c r="G413" s="2">
        <v>16</v>
      </c>
      <c r="H413" s="2">
        <v>46</v>
      </c>
      <c r="I413" s="2">
        <v>24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5739</v>
      </c>
      <c r="E414" s="2">
        <v>2522</v>
      </c>
      <c r="F414" s="2">
        <v>38</v>
      </c>
      <c r="G414" s="2">
        <v>26</v>
      </c>
      <c r="H414" s="2">
        <v>68</v>
      </c>
      <c r="I414" s="2">
        <v>51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5721</v>
      </c>
      <c r="E415" s="2">
        <v>3675</v>
      </c>
      <c r="F415" s="2">
        <v>37</v>
      </c>
      <c r="G415" s="2">
        <v>28</v>
      </c>
      <c r="H415" s="2">
        <v>71</v>
      </c>
      <c r="I415" s="2">
        <v>58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5697</v>
      </c>
      <c r="E416" s="2">
        <v>5594</v>
      </c>
      <c r="F416" s="2">
        <v>30</v>
      </c>
      <c r="G416" s="2">
        <v>30</v>
      </c>
      <c r="H416" s="2">
        <v>52</v>
      </c>
      <c r="I416" s="2">
        <v>52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5640</v>
      </c>
      <c r="E417" s="2">
        <v>2690</v>
      </c>
      <c r="F417" s="2">
        <v>23</v>
      </c>
      <c r="G417" s="2">
        <v>20</v>
      </c>
      <c r="H417" s="2">
        <v>26</v>
      </c>
      <c r="I417" s="2">
        <v>24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5626</v>
      </c>
      <c r="E418" s="2">
        <v>3895</v>
      </c>
      <c r="F418" s="2">
        <v>33</v>
      </c>
      <c r="G418" s="2">
        <v>27</v>
      </c>
      <c r="H418" s="2">
        <v>56</v>
      </c>
      <c r="I418" s="2">
        <v>54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5598</v>
      </c>
      <c r="E419" s="2">
        <v>2342</v>
      </c>
      <c r="F419" s="2">
        <v>41</v>
      </c>
      <c r="G419" s="2">
        <v>26</v>
      </c>
      <c r="H419" s="2">
        <v>114</v>
      </c>
      <c r="I419" s="2">
        <v>66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5565</v>
      </c>
      <c r="E420" s="2">
        <v>3444</v>
      </c>
      <c r="F420" s="2">
        <v>35</v>
      </c>
      <c r="G420" s="2">
        <v>30</v>
      </c>
      <c r="H420" s="2">
        <v>70</v>
      </c>
      <c r="I420" s="2">
        <v>62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5562</v>
      </c>
      <c r="E421" s="2">
        <v>2305</v>
      </c>
      <c r="F421" s="2">
        <v>40</v>
      </c>
      <c r="G421" s="2">
        <v>25</v>
      </c>
      <c r="H421" s="2">
        <v>82</v>
      </c>
      <c r="I421" s="2">
        <v>59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5547</v>
      </c>
      <c r="E422" s="2">
        <v>1839</v>
      </c>
      <c r="F422" s="2">
        <v>43</v>
      </c>
      <c r="G422" s="2">
        <v>25</v>
      </c>
      <c r="H422" s="2">
        <v>87</v>
      </c>
      <c r="I422" s="2">
        <v>49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5538</v>
      </c>
      <c r="E423" s="2">
        <v>4297</v>
      </c>
      <c r="F423" s="2">
        <v>41</v>
      </c>
      <c r="G423" s="2">
        <v>34</v>
      </c>
      <c r="H423" s="2">
        <v>92</v>
      </c>
      <c r="I423" s="2">
        <v>90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5518</v>
      </c>
      <c r="E424" s="2">
        <v>5157</v>
      </c>
      <c r="F424" s="2">
        <v>22</v>
      </c>
      <c r="G424" s="2">
        <v>21</v>
      </c>
      <c r="H424" s="2">
        <v>30</v>
      </c>
      <c r="I424" s="2">
        <v>27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5511</v>
      </c>
      <c r="E425" s="2">
        <v>2061</v>
      </c>
      <c r="F425" s="2">
        <v>31</v>
      </c>
      <c r="G425" s="2">
        <v>19</v>
      </c>
      <c r="H425" s="2">
        <v>55</v>
      </c>
      <c r="I425" s="2">
        <v>33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5452</v>
      </c>
      <c r="E426" s="2">
        <v>2219</v>
      </c>
      <c r="F426" s="2">
        <v>32</v>
      </c>
      <c r="G426" s="2">
        <v>28</v>
      </c>
      <c r="H426" s="2">
        <v>53</v>
      </c>
      <c r="I426" s="2">
        <v>41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5447</v>
      </c>
      <c r="E427" s="2">
        <v>1906</v>
      </c>
      <c r="F427" s="2">
        <v>26</v>
      </c>
      <c r="G427" s="2">
        <v>21</v>
      </c>
      <c r="H427" s="2">
        <v>48</v>
      </c>
      <c r="I427" s="2">
        <v>41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5412</v>
      </c>
      <c r="E428" s="2">
        <v>2912</v>
      </c>
      <c r="F428" s="2">
        <v>39</v>
      </c>
      <c r="G428" s="2">
        <v>30</v>
      </c>
      <c r="H428" s="2">
        <v>63</v>
      </c>
      <c r="I428" s="2">
        <v>58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5379</v>
      </c>
      <c r="E429" s="2">
        <v>2090</v>
      </c>
      <c r="F429" s="2">
        <v>40</v>
      </c>
      <c r="G429" s="2">
        <v>26</v>
      </c>
      <c r="H429" s="2">
        <v>76</v>
      </c>
      <c r="I429" s="2">
        <v>52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5379</v>
      </c>
      <c r="E430" s="2">
        <v>4346</v>
      </c>
      <c r="F430" s="2">
        <v>26</v>
      </c>
      <c r="G430" s="2">
        <v>25</v>
      </c>
      <c r="H430" s="2">
        <v>34</v>
      </c>
      <c r="I430" s="2">
        <v>34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5372</v>
      </c>
      <c r="E431" s="2">
        <v>4049</v>
      </c>
      <c r="F431" s="2">
        <v>41</v>
      </c>
      <c r="G431" s="2">
        <v>35</v>
      </c>
      <c r="H431" s="2">
        <v>76</v>
      </c>
      <c r="I431" s="2">
        <v>67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5358</v>
      </c>
      <c r="E432" s="2">
        <v>3813</v>
      </c>
      <c r="F432" s="2">
        <v>40</v>
      </c>
      <c r="G432" s="2">
        <v>33</v>
      </c>
      <c r="H432" s="2">
        <v>126</v>
      </c>
      <c r="I432" s="2">
        <v>114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5350</v>
      </c>
      <c r="E433" s="2">
        <v>1450</v>
      </c>
      <c r="F433" s="2">
        <v>41</v>
      </c>
      <c r="G433" s="2">
        <v>20</v>
      </c>
      <c r="H433" s="2">
        <v>102</v>
      </c>
      <c r="I433" s="2">
        <v>45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5312</v>
      </c>
      <c r="E434" s="2">
        <v>1950</v>
      </c>
      <c r="F434" s="2">
        <v>40</v>
      </c>
      <c r="G434" s="2">
        <v>25</v>
      </c>
      <c r="H434" s="2">
        <v>65</v>
      </c>
      <c r="I434" s="2">
        <v>55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5292</v>
      </c>
      <c r="E435" s="2">
        <v>3824</v>
      </c>
      <c r="F435" s="2">
        <v>37</v>
      </c>
      <c r="G435" s="2">
        <v>33</v>
      </c>
      <c r="H435" s="2">
        <v>71</v>
      </c>
      <c r="I435" s="2">
        <v>67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5284</v>
      </c>
      <c r="E436" s="2">
        <v>891</v>
      </c>
      <c r="F436" s="2">
        <v>29</v>
      </c>
      <c r="G436" s="2">
        <v>17</v>
      </c>
      <c r="H436" s="2">
        <v>36</v>
      </c>
      <c r="I436" s="2">
        <v>21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5272</v>
      </c>
      <c r="E437" s="2">
        <v>1804</v>
      </c>
      <c r="F437" s="2">
        <v>33</v>
      </c>
      <c r="G437" s="2">
        <v>21</v>
      </c>
      <c r="H437" s="2">
        <v>66</v>
      </c>
      <c r="I437" s="2">
        <v>39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5226</v>
      </c>
      <c r="E438" s="2">
        <v>5138</v>
      </c>
      <c r="F438" s="2">
        <v>27</v>
      </c>
      <c r="G438" s="2">
        <v>27</v>
      </c>
      <c r="H438" s="2">
        <v>43</v>
      </c>
      <c r="I438" s="2">
        <v>43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5195</v>
      </c>
      <c r="E439" s="2">
        <v>1664</v>
      </c>
      <c r="F439" s="2">
        <v>21</v>
      </c>
      <c r="G439" s="2">
        <v>19</v>
      </c>
      <c r="H439" s="2">
        <v>25</v>
      </c>
      <c r="I439" s="2">
        <v>23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5194</v>
      </c>
      <c r="E440" s="2">
        <v>1581</v>
      </c>
      <c r="F440" s="2">
        <v>36</v>
      </c>
      <c r="G440" s="2">
        <v>20</v>
      </c>
      <c r="H440" s="2">
        <v>61</v>
      </c>
      <c r="I440" s="2">
        <v>36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5178</v>
      </c>
      <c r="E441" s="2">
        <v>3150</v>
      </c>
      <c r="F441" s="2">
        <v>32</v>
      </c>
      <c r="G441" s="2">
        <v>27</v>
      </c>
      <c r="H441" s="2">
        <v>40</v>
      </c>
      <c r="I441" s="2">
        <v>37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5153</v>
      </c>
      <c r="E442" s="2">
        <v>2998</v>
      </c>
      <c r="F442" s="2">
        <v>33</v>
      </c>
      <c r="G442" s="2">
        <v>30</v>
      </c>
      <c r="H442" s="2">
        <v>69</v>
      </c>
      <c r="I442" s="2">
        <v>63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5152</v>
      </c>
      <c r="E443" s="2">
        <v>3950</v>
      </c>
      <c r="F443" s="2">
        <v>30</v>
      </c>
      <c r="G443" s="2">
        <v>28</v>
      </c>
      <c r="H443" s="2">
        <v>45</v>
      </c>
      <c r="I443" s="2">
        <v>44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5149</v>
      </c>
      <c r="E444" s="2">
        <v>1721</v>
      </c>
      <c r="F444" s="2">
        <v>37</v>
      </c>
      <c r="G444" s="2">
        <v>18</v>
      </c>
      <c r="H444" s="2">
        <v>76</v>
      </c>
      <c r="I444" s="2">
        <v>37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5125</v>
      </c>
      <c r="E445" s="2">
        <v>1719</v>
      </c>
      <c r="F445" s="2">
        <v>41</v>
      </c>
      <c r="G445" s="2">
        <v>24</v>
      </c>
      <c r="H445" s="2">
        <v>79</v>
      </c>
      <c r="I445" s="2">
        <v>48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5101</v>
      </c>
      <c r="E446" s="2">
        <v>2828</v>
      </c>
      <c r="F446" s="2">
        <v>37</v>
      </c>
      <c r="G446" s="2">
        <v>27</v>
      </c>
      <c r="H446" s="2">
        <v>111</v>
      </c>
      <c r="I446" s="2">
        <v>72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5090</v>
      </c>
      <c r="E447" s="2">
        <v>3008</v>
      </c>
      <c r="F447" s="2">
        <v>41</v>
      </c>
      <c r="G447" s="2">
        <v>29</v>
      </c>
      <c r="H447" s="2">
        <v>66</v>
      </c>
      <c r="I447" s="2">
        <v>57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5073</v>
      </c>
      <c r="E448" s="2">
        <v>3546</v>
      </c>
      <c r="F448" s="2">
        <v>32</v>
      </c>
      <c r="G448" s="2">
        <v>30</v>
      </c>
      <c r="H448" s="2">
        <v>43</v>
      </c>
      <c r="I448" s="2">
        <v>40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5064</v>
      </c>
      <c r="E449" s="2">
        <v>1300</v>
      </c>
      <c r="F449" s="2">
        <v>29</v>
      </c>
      <c r="G449" s="2">
        <v>14</v>
      </c>
      <c r="H449" s="2">
        <v>63</v>
      </c>
      <c r="I449" s="2">
        <v>17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5055</v>
      </c>
      <c r="E450" s="2">
        <v>2106</v>
      </c>
      <c r="F450" s="2">
        <v>24</v>
      </c>
      <c r="G450" s="2">
        <v>15</v>
      </c>
      <c r="H450" s="2">
        <v>28</v>
      </c>
      <c r="I450" s="2">
        <v>18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5012</v>
      </c>
      <c r="E451" s="2">
        <v>2205</v>
      </c>
      <c r="F451" s="2">
        <v>32</v>
      </c>
      <c r="G451" s="2">
        <v>22</v>
      </c>
      <c r="H451" s="2">
        <v>55</v>
      </c>
      <c r="I451" s="2">
        <v>37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4995</v>
      </c>
      <c r="E452" s="2">
        <v>3721</v>
      </c>
      <c r="F452" s="2">
        <v>33</v>
      </c>
      <c r="G452" s="2">
        <v>29</v>
      </c>
      <c r="H452" s="2">
        <v>34</v>
      </c>
      <c r="I452" s="2">
        <v>34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4981</v>
      </c>
      <c r="E453" s="2">
        <v>2452</v>
      </c>
      <c r="F453" s="2">
        <v>32</v>
      </c>
      <c r="G453" s="2">
        <v>23</v>
      </c>
      <c r="H453" s="2">
        <v>70</v>
      </c>
      <c r="I453" s="2">
        <v>55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4970</v>
      </c>
      <c r="E454" s="2">
        <v>2407</v>
      </c>
      <c r="F454" s="2">
        <v>38</v>
      </c>
      <c r="G454" s="2">
        <v>29</v>
      </c>
      <c r="H454" s="2">
        <v>78</v>
      </c>
      <c r="I454" s="2">
        <v>56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4965</v>
      </c>
      <c r="E455" s="2">
        <v>1828</v>
      </c>
      <c r="F455" s="2">
        <v>33</v>
      </c>
      <c r="G455" s="2">
        <v>20</v>
      </c>
      <c r="H455" s="2">
        <v>65</v>
      </c>
      <c r="I455" s="2">
        <v>44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4964</v>
      </c>
      <c r="E456" s="2">
        <v>3313</v>
      </c>
      <c r="F456" s="2">
        <v>36</v>
      </c>
      <c r="G456" s="2">
        <v>30</v>
      </c>
      <c r="H456" s="2">
        <v>118</v>
      </c>
      <c r="I456" s="2">
        <v>96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4960</v>
      </c>
      <c r="E457" s="2">
        <v>3008</v>
      </c>
      <c r="F457" s="2">
        <v>38</v>
      </c>
      <c r="G457" s="2">
        <v>31</v>
      </c>
      <c r="H457" s="2">
        <v>83</v>
      </c>
      <c r="I457" s="2">
        <v>66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4939</v>
      </c>
      <c r="E458" s="2">
        <v>3067</v>
      </c>
      <c r="F458" s="2">
        <v>31</v>
      </c>
      <c r="G458" s="2">
        <v>26</v>
      </c>
      <c r="H458" s="2">
        <v>46</v>
      </c>
      <c r="I458" s="2">
        <v>43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4932</v>
      </c>
      <c r="E459" s="2">
        <v>2387</v>
      </c>
      <c r="F459" s="2">
        <v>18</v>
      </c>
      <c r="G459" s="2">
        <v>14</v>
      </c>
      <c r="H459" s="2">
        <v>21</v>
      </c>
      <c r="I459" s="2">
        <v>16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4920</v>
      </c>
      <c r="E460" s="2">
        <v>2335</v>
      </c>
      <c r="F460" s="2">
        <v>35</v>
      </c>
      <c r="G460" s="2">
        <v>23</v>
      </c>
      <c r="H460" s="2">
        <v>96</v>
      </c>
      <c r="I460" s="2">
        <v>60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4896</v>
      </c>
      <c r="E461" s="2">
        <v>1791</v>
      </c>
      <c r="F461" s="2">
        <v>34</v>
      </c>
      <c r="G461" s="2">
        <v>26</v>
      </c>
      <c r="H461" s="2">
        <v>46</v>
      </c>
      <c r="I461" s="2">
        <v>40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4874</v>
      </c>
      <c r="E462" s="2">
        <v>2332</v>
      </c>
      <c r="F462" s="2">
        <v>36</v>
      </c>
      <c r="G462" s="2">
        <v>29</v>
      </c>
      <c r="H462" s="2">
        <v>60</v>
      </c>
      <c r="I462" s="2">
        <v>54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4868</v>
      </c>
      <c r="E463" s="2">
        <v>937</v>
      </c>
      <c r="F463" s="2">
        <v>36</v>
      </c>
      <c r="G463" s="2">
        <v>15</v>
      </c>
      <c r="H463" s="2">
        <v>107</v>
      </c>
      <c r="I463" s="2">
        <v>24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4866</v>
      </c>
      <c r="E464" s="2">
        <v>1403</v>
      </c>
      <c r="F464" s="2">
        <v>29</v>
      </c>
      <c r="G464" s="2">
        <v>17</v>
      </c>
      <c r="H464" s="2">
        <v>64</v>
      </c>
      <c r="I464" s="2">
        <v>30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4853</v>
      </c>
      <c r="E465" s="2">
        <v>2422</v>
      </c>
      <c r="F465" s="2">
        <v>35</v>
      </c>
      <c r="G465" s="2">
        <v>27</v>
      </c>
      <c r="H465" s="2">
        <v>79</v>
      </c>
      <c r="I465" s="2">
        <v>62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4852</v>
      </c>
      <c r="E466" s="2">
        <v>1740</v>
      </c>
      <c r="F466" s="2">
        <v>30</v>
      </c>
      <c r="G466" s="2">
        <v>20</v>
      </c>
      <c r="H466" s="2">
        <v>54</v>
      </c>
      <c r="I466" s="2">
        <v>36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4835</v>
      </c>
      <c r="E467" s="2">
        <v>2594</v>
      </c>
      <c r="F467" s="2">
        <v>34</v>
      </c>
      <c r="G467" s="2">
        <v>31</v>
      </c>
      <c r="H467" s="2">
        <v>61</v>
      </c>
      <c r="I467" s="2">
        <v>55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4825</v>
      </c>
      <c r="E468" s="2">
        <v>2181</v>
      </c>
      <c r="F468" s="2">
        <v>33</v>
      </c>
      <c r="G468" s="2">
        <v>25</v>
      </c>
      <c r="H468" s="2">
        <v>53</v>
      </c>
      <c r="I468" s="2">
        <v>35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4822</v>
      </c>
      <c r="E469" s="2">
        <v>1669</v>
      </c>
      <c r="F469" s="2">
        <v>20</v>
      </c>
      <c r="G469" s="2">
        <v>13</v>
      </c>
      <c r="H469" s="2">
        <v>28</v>
      </c>
      <c r="I469" s="2">
        <v>15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4788</v>
      </c>
      <c r="E470" s="2">
        <v>1917</v>
      </c>
      <c r="F470" s="2">
        <v>26</v>
      </c>
      <c r="G470" s="2">
        <v>17</v>
      </c>
      <c r="H470" s="2">
        <v>67</v>
      </c>
      <c r="I470" s="2">
        <v>34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4780</v>
      </c>
      <c r="E471" s="2">
        <v>3378</v>
      </c>
      <c r="F471" s="2">
        <v>33</v>
      </c>
      <c r="G471" s="2">
        <v>25</v>
      </c>
      <c r="H471" s="2">
        <v>68</v>
      </c>
      <c r="I471" s="2">
        <v>56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4764</v>
      </c>
      <c r="E472" s="2">
        <v>2081</v>
      </c>
      <c r="F472" s="2">
        <v>42</v>
      </c>
      <c r="G472" s="2">
        <v>25</v>
      </c>
      <c r="H472" s="2">
        <v>69</v>
      </c>
      <c r="I472" s="2">
        <v>57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4747</v>
      </c>
      <c r="E473" s="2">
        <v>2662</v>
      </c>
      <c r="F473" s="2">
        <v>36</v>
      </c>
      <c r="G473" s="2">
        <v>26</v>
      </c>
      <c r="H473" s="2">
        <v>78</v>
      </c>
      <c r="I473" s="2">
        <v>44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4741</v>
      </c>
      <c r="E474" s="2">
        <v>1788</v>
      </c>
      <c r="F474" s="2">
        <v>31</v>
      </c>
      <c r="G474" s="2">
        <v>22</v>
      </c>
      <c r="H474" s="2">
        <v>58</v>
      </c>
      <c r="I474" s="2">
        <v>42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4739</v>
      </c>
      <c r="E475" s="2">
        <v>2752</v>
      </c>
      <c r="F475" s="2">
        <v>35</v>
      </c>
      <c r="G475" s="2">
        <v>28</v>
      </c>
      <c r="H475" s="2">
        <v>51</v>
      </c>
      <c r="I475" s="2">
        <v>38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4715</v>
      </c>
      <c r="E476" s="2">
        <v>1521</v>
      </c>
      <c r="F476" s="2">
        <v>39</v>
      </c>
      <c r="G476" s="2">
        <v>19</v>
      </c>
      <c r="H476" s="2">
        <v>70</v>
      </c>
      <c r="I476" s="2">
        <v>41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4714</v>
      </c>
      <c r="E477" s="2">
        <v>1886</v>
      </c>
      <c r="F477" s="2">
        <v>34</v>
      </c>
      <c r="G477" s="2">
        <v>24</v>
      </c>
      <c r="H477" s="2">
        <v>94</v>
      </c>
      <c r="I477" s="2">
        <v>56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4708</v>
      </c>
      <c r="E478" s="2">
        <v>3790</v>
      </c>
      <c r="F478" s="2">
        <v>37</v>
      </c>
      <c r="G478" s="2">
        <v>32</v>
      </c>
      <c r="H478" s="2">
        <v>75</v>
      </c>
      <c r="I478" s="2">
        <v>66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4702</v>
      </c>
      <c r="E479" s="2">
        <v>2789</v>
      </c>
      <c r="F479" s="2">
        <v>42</v>
      </c>
      <c r="G479" s="2">
        <v>31</v>
      </c>
      <c r="H479" s="2">
        <v>85</v>
      </c>
      <c r="I479" s="2">
        <v>68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4679</v>
      </c>
      <c r="E480" s="2">
        <v>2212</v>
      </c>
      <c r="F480" s="2">
        <v>34</v>
      </c>
      <c r="G480" s="2">
        <v>22</v>
      </c>
      <c r="H480" s="2">
        <v>64</v>
      </c>
      <c r="I480" s="2">
        <v>44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4669</v>
      </c>
      <c r="E481" s="2">
        <v>1206</v>
      </c>
      <c r="F481" s="2">
        <v>32</v>
      </c>
      <c r="G481" s="2">
        <v>14</v>
      </c>
      <c r="H481" s="2">
        <v>47</v>
      </c>
      <c r="I481" s="2">
        <v>19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4658</v>
      </c>
      <c r="E482" s="2">
        <v>1894</v>
      </c>
      <c r="F482" s="2">
        <v>39</v>
      </c>
      <c r="G482" s="2">
        <v>24</v>
      </c>
      <c r="H482" s="2">
        <v>64</v>
      </c>
      <c r="I482" s="2">
        <v>57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4638</v>
      </c>
      <c r="E483" s="2">
        <v>2925</v>
      </c>
      <c r="F483" s="2">
        <v>29</v>
      </c>
      <c r="G483" s="2">
        <v>26</v>
      </c>
      <c r="H483" s="2">
        <v>45</v>
      </c>
      <c r="I483" s="2">
        <v>43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4633</v>
      </c>
      <c r="E484" s="2">
        <v>2392</v>
      </c>
      <c r="F484" s="2">
        <v>39</v>
      </c>
      <c r="G484" s="2">
        <v>26</v>
      </c>
      <c r="H484" s="2">
        <v>93</v>
      </c>
      <c r="I484" s="2">
        <v>71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4630</v>
      </c>
      <c r="E485" s="2">
        <v>2987</v>
      </c>
      <c r="F485" s="2">
        <v>35</v>
      </c>
      <c r="G485" s="2">
        <v>27</v>
      </c>
      <c r="H485" s="2">
        <v>50</v>
      </c>
      <c r="I485" s="2">
        <v>48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4591</v>
      </c>
      <c r="E486" s="2">
        <v>1928</v>
      </c>
      <c r="F486" s="2">
        <v>32</v>
      </c>
      <c r="G486" s="2">
        <v>25</v>
      </c>
      <c r="H486" s="2">
        <v>47</v>
      </c>
      <c r="I486" s="2">
        <v>37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4589</v>
      </c>
      <c r="E487" s="2">
        <v>3670</v>
      </c>
      <c r="F487" s="2">
        <v>34</v>
      </c>
      <c r="G487" s="2">
        <v>32</v>
      </c>
      <c r="H487" s="2">
        <v>47</v>
      </c>
      <c r="I487" s="2">
        <v>47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4581</v>
      </c>
      <c r="E488" s="2">
        <v>2110</v>
      </c>
      <c r="F488" s="2">
        <v>32</v>
      </c>
      <c r="G488" s="2">
        <v>24</v>
      </c>
      <c r="H488" s="2">
        <v>49</v>
      </c>
      <c r="I488" s="2">
        <v>42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4543</v>
      </c>
      <c r="E489" s="2">
        <v>3320</v>
      </c>
      <c r="F489" s="2">
        <v>31</v>
      </c>
      <c r="G489" s="2">
        <v>30</v>
      </c>
      <c r="H489" s="2">
        <v>72</v>
      </c>
      <c r="I489" s="2">
        <v>69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4534</v>
      </c>
      <c r="E490" s="2">
        <v>2259</v>
      </c>
      <c r="F490" s="2">
        <v>32</v>
      </c>
      <c r="G490" s="2">
        <v>24</v>
      </c>
      <c r="H490" s="2">
        <v>44</v>
      </c>
      <c r="I490" s="2">
        <v>37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4522</v>
      </c>
      <c r="E491" s="2">
        <v>1782</v>
      </c>
      <c r="F491" s="2">
        <v>40</v>
      </c>
      <c r="G491" s="2">
        <v>23</v>
      </c>
      <c r="H491" s="2">
        <v>65</v>
      </c>
      <c r="I491" s="2">
        <v>50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4490</v>
      </c>
      <c r="E492" s="2">
        <v>1924</v>
      </c>
      <c r="F492" s="2">
        <v>28</v>
      </c>
      <c r="G492" s="2">
        <v>21</v>
      </c>
      <c r="H492" s="2">
        <v>38</v>
      </c>
      <c r="I492" s="2">
        <v>29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4476</v>
      </c>
      <c r="E493" s="2">
        <v>1381</v>
      </c>
      <c r="F493" s="2">
        <v>38</v>
      </c>
      <c r="G493" s="2">
        <v>22</v>
      </c>
      <c r="H493" s="2">
        <v>93</v>
      </c>
      <c r="I493" s="2">
        <v>44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4468</v>
      </c>
      <c r="E494" s="2">
        <v>3836</v>
      </c>
      <c r="F494" s="2">
        <v>19</v>
      </c>
      <c r="G494" s="2">
        <v>18</v>
      </c>
      <c r="H494" s="2">
        <v>32</v>
      </c>
      <c r="I494" s="2">
        <v>30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4462</v>
      </c>
      <c r="E495" s="2">
        <v>1826</v>
      </c>
      <c r="F495" s="2">
        <v>34</v>
      </c>
      <c r="G495" s="2">
        <v>23</v>
      </c>
      <c r="H495" s="2">
        <v>50</v>
      </c>
      <c r="I495" s="2">
        <v>36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4459</v>
      </c>
      <c r="E496" s="2">
        <v>1116</v>
      </c>
      <c r="F496" s="2">
        <v>36</v>
      </c>
      <c r="G496" s="2">
        <v>17</v>
      </c>
      <c r="H496" s="2">
        <v>81</v>
      </c>
      <c r="I496" s="2">
        <v>41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4450</v>
      </c>
      <c r="E497" s="2">
        <v>3724</v>
      </c>
      <c r="F497" s="2">
        <v>28</v>
      </c>
      <c r="G497" s="2">
        <v>25</v>
      </c>
      <c r="H497" s="2">
        <v>41</v>
      </c>
      <c r="I497" s="2">
        <v>38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4327</v>
      </c>
      <c r="E498" s="2">
        <v>2384</v>
      </c>
      <c r="F498" s="2">
        <v>39</v>
      </c>
      <c r="G498" s="2">
        <v>25</v>
      </c>
      <c r="H498" s="2">
        <v>67</v>
      </c>
      <c r="I498" s="2">
        <v>51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4325</v>
      </c>
      <c r="E499" s="2">
        <v>1988</v>
      </c>
      <c r="F499" s="2">
        <v>26</v>
      </c>
      <c r="G499" s="2">
        <v>23</v>
      </c>
      <c r="H499" s="2">
        <v>29</v>
      </c>
      <c r="I499" s="2">
        <v>28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4300</v>
      </c>
      <c r="E500" s="2">
        <v>2681</v>
      </c>
      <c r="F500" s="2">
        <v>33</v>
      </c>
      <c r="G500" s="2">
        <v>25</v>
      </c>
      <c r="H500" s="2">
        <v>71</v>
      </c>
      <c r="I500" s="2">
        <v>52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4280</v>
      </c>
      <c r="E501" s="2">
        <v>1957</v>
      </c>
      <c r="F501" s="2">
        <v>33</v>
      </c>
      <c r="G501" s="2">
        <v>27</v>
      </c>
      <c r="H501" s="2">
        <v>65</v>
      </c>
      <c r="I501" s="2">
        <v>57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4267</v>
      </c>
      <c r="E502" s="2">
        <v>2234</v>
      </c>
      <c r="F502" s="2">
        <v>35</v>
      </c>
      <c r="G502" s="2">
        <v>28</v>
      </c>
      <c r="H502" s="2">
        <v>62</v>
      </c>
      <c r="I502" s="2">
        <v>51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4251</v>
      </c>
      <c r="E503" s="2">
        <v>2204</v>
      </c>
      <c r="F503" s="2">
        <v>29</v>
      </c>
      <c r="G503" s="2">
        <v>22</v>
      </c>
      <c r="H503" s="2">
        <v>63</v>
      </c>
      <c r="I503" s="2">
        <v>41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4251</v>
      </c>
      <c r="E504" s="2">
        <v>2454</v>
      </c>
      <c r="F504" s="2">
        <v>29</v>
      </c>
      <c r="G504" s="2">
        <v>24</v>
      </c>
      <c r="H504" s="2">
        <v>33</v>
      </c>
      <c r="I504" s="2">
        <v>31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4239</v>
      </c>
      <c r="E505" s="2">
        <v>3464</v>
      </c>
      <c r="F505" s="2">
        <v>24</v>
      </c>
      <c r="G505" s="2">
        <v>23</v>
      </c>
      <c r="H505" s="2">
        <v>33</v>
      </c>
      <c r="I505" s="2">
        <v>31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4209</v>
      </c>
      <c r="E506" s="2">
        <v>2879</v>
      </c>
      <c r="F506" s="2">
        <v>28</v>
      </c>
      <c r="G506" s="2">
        <v>25</v>
      </c>
      <c r="H506" s="2">
        <v>38</v>
      </c>
      <c r="I506" s="2">
        <v>31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4176</v>
      </c>
      <c r="E507" s="2">
        <v>3267</v>
      </c>
      <c r="F507" s="2">
        <v>35</v>
      </c>
      <c r="G507" s="2">
        <v>34</v>
      </c>
      <c r="H507" s="2">
        <v>59</v>
      </c>
      <c r="I507" s="2">
        <v>59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4170</v>
      </c>
      <c r="E508" s="2">
        <v>2002</v>
      </c>
      <c r="F508" s="2">
        <v>32</v>
      </c>
      <c r="G508" s="2">
        <v>24</v>
      </c>
      <c r="H508" s="2">
        <v>53</v>
      </c>
      <c r="I508" s="2">
        <v>44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4162</v>
      </c>
      <c r="E509" s="2">
        <v>2601</v>
      </c>
      <c r="F509" s="2">
        <v>35</v>
      </c>
      <c r="G509" s="2">
        <v>25</v>
      </c>
      <c r="H509" s="2">
        <v>68</v>
      </c>
      <c r="I509" s="2">
        <v>60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4108</v>
      </c>
      <c r="E510" s="2">
        <v>3618</v>
      </c>
      <c r="F510" s="2">
        <v>33</v>
      </c>
      <c r="G510" s="2">
        <v>32</v>
      </c>
      <c r="H510" s="2">
        <v>58</v>
      </c>
      <c r="I510" s="2">
        <v>58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4069</v>
      </c>
      <c r="E511" s="2">
        <v>3026</v>
      </c>
      <c r="F511" s="2">
        <v>38</v>
      </c>
      <c r="G511" s="2">
        <v>33</v>
      </c>
      <c r="H511" s="2">
        <v>74</v>
      </c>
      <c r="I511" s="2">
        <v>70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4065</v>
      </c>
      <c r="E512" s="2">
        <v>3127</v>
      </c>
      <c r="F512" s="2">
        <v>29</v>
      </c>
      <c r="G512" s="2">
        <v>27</v>
      </c>
      <c r="H512" s="2">
        <v>42</v>
      </c>
      <c r="I512" s="2">
        <v>41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4064</v>
      </c>
      <c r="E513" s="2">
        <v>2235</v>
      </c>
      <c r="F513" s="2">
        <v>32</v>
      </c>
      <c r="G513" s="2">
        <v>24</v>
      </c>
      <c r="H513" s="2">
        <v>49</v>
      </c>
      <c r="I513" s="2">
        <v>44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4063</v>
      </c>
      <c r="E514" s="2">
        <v>3119</v>
      </c>
      <c r="F514" s="2">
        <v>28</v>
      </c>
      <c r="G514" s="2">
        <v>26</v>
      </c>
      <c r="H514" s="2">
        <v>45</v>
      </c>
      <c r="I514" s="2">
        <v>44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4055</v>
      </c>
      <c r="E515" s="2">
        <v>850</v>
      </c>
      <c r="F515" s="2">
        <v>32</v>
      </c>
      <c r="G515" s="2">
        <v>15</v>
      </c>
      <c r="H515" s="2">
        <v>42</v>
      </c>
      <c r="I515" s="2">
        <v>20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4019</v>
      </c>
      <c r="E516" s="2">
        <v>3377</v>
      </c>
      <c r="F516" s="2">
        <v>32</v>
      </c>
      <c r="G516" s="2">
        <v>29</v>
      </c>
      <c r="H516" s="2">
        <v>55</v>
      </c>
      <c r="I516" s="2">
        <v>54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4014</v>
      </c>
      <c r="E517" s="2">
        <v>1803</v>
      </c>
      <c r="F517" s="2">
        <v>30</v>
      </c>
      <c r="G517" s="2">
        <v>23</v>
      </c>
      <c r="H517" s="2">
        <v>54</v>
      </c>
      <c r="I517" s="2">
        <v>46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4008</v>
      </c>
      <c r="E518" s="2">
        <v>1681</v>
      </c>
      <c r="F518" s="2">
        <v>34</v>
      </c>
      <c r="G518" s="2">
        <v>22</v>
      </c>
      <c r="H518" s="2">
        <v>53</v>
      </c>
      <c r="I518" s="2">
        <v>40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4007</v>
      </c>
      <c r="E519" s="2">
        <v>1899</v>
      </c>
      <c r="F519" s="2">
        <v>33</v>
      </c>
      <c r="G519" s="2">
        <v>21</v>
      </c>
      <c r="H519" s="2">
        <v>47</v>
      </c>
      <c r="I519" s="2">
        <v>35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4005</v>
      </c>
      <c r="E520" s="2">
        <v>3307</v>
      </c>
      <c r="F520" s="2">
        <v>24</v>
      </c>
      <c r="G520" s="2">
        <v>23</v>
      </c>
      <c r="H520" s="2">
        <v>40</v>
      </c>
      <c r="I520" s="2">
        <v>32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4001</v>
      </c>
      <c r="E521" s="2">
        <v>1623</v>
      </c>
      <c r="F521" s="2">
        <v>35</v>
      </c>
      <c r="G521" s="2">
        <v>23</v>
      </c>
      <c r="H521" s="2">
        <v>57</v>
      </c>
      <c r="I521" s="2">
        <v>41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3992</v>
      </c>
      <c r="E522" s="2">
        <v>1819</v>
      </c>
      <c r="F522" s="2">
        <v>35</v>
      </c>
      <c r="G522" s="2">
        <v>23</v>
      </c>
      <c r="H522" s="2">
        <v>69</v>
      </c>
      <c r="I522" s="2">
        <v>46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3990</v>
      </c>
      <c r="E523" s="2">
        <v>3457</v>
      </c>
      <c r="F523" s="2">
        <v>34</v>
      </c>
      <c r="G523" s="2">
        <v>31</v>
      </c>
      <c r="H523" s="2">
        <v>78</v>
      </c>
      <c r="I523" s="2">
        <v>74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3990</v>
      </c>
      <c r="E524" s="2">
        <v>2950</v>
      </c>
      <c r="F524" s="2">
        <v>28</v>
      </c>
      <c r="G524" s="2">
        <v>24</v>
      </c>
      <c r="H524" s="2">
        <v>49</v>
      </c>
      <c r="I524" s="2">
        <v>47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3985</v>
      </c>
      <c r="E525" s="2">
        <v>3198</v>
      </c>
      <c r="F525" s="2">
        <v>17</v>
      </c>
      <c r="G525" s="2">
        <v>16</v>
      </c>
      <c r="H525" s="2">
        <v>25</v>
      </c>
      <c r="I525" s="2">
        <v>21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3975</v>
      </c>
      <c r="E526" s="2">
        <v>2560</v>
      </c>
      <c r="F526" s="2">
        <v>31</v>
      </c>
      <c r="G526" s="2">
        <v>25</v>
      </c>
      <c r="H526" s="2">
        <v>52</v>
      </c>
      <c r="I526" s="2">
        <v>48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3950</v>
      </c>
      <c r="E527" s="2">
        <v>3875</v>
      </c>
      <c r="F527" s="2">
        <v>17</v>
      </c>
      <c r="G527" s="2">
        <v>17</v>
      </c>
      <c r="H527" s="2">
        <v>23</v>
      </c>
      <c r="I527" s="2">
        <v>21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3947</v>
      </c>
      <c r="E528" s="2">
        <v>1930</v>
      </c>
      <c r="F528" s="2">
        <v>37</v>
      </c>
      <c r="G528" s="2">
        <v>28</v>
      </c>
      <c r="H528" s="2">
        <v>59</v>
      </c>
      <c r="I528" s="2">
        <v>52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3946</v>
      </c>
      <c r="E529" s="2">
        <v>1787</v>
      </c>
      <c r="F529" s="2">
        <v>21</v>
      </c>
      <c r="G529" s="2">
        <v>18</v>
      </c>
      <c r="H529" s="2">
        <v>26</v>
      </c>
      <c r="I529" s="2">
        <v>22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3930</v>
      </c>
      <c r="E530" s="2">
        <v>1671</v>
      </c>
      <c r="F530" s="2">
        <v>24</v>
      </c>
      <c r="G530" s="2">
        <v>17</v>
      </c>
      <c r="H530" s="2">
        <v>41</v>
      </c>
      <c r="I530" s="2">
        <v>30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3929</v>
      </c>
      <c r="E531" s="2">
        <v>2110</v>
      </c>
      <c r="F531" s="2">
        <v>32</v>
      </c>
      <c r="G531" s="2">
        <v>22</v>
      </c>
      <c r="H531" s="2">
        <v>70</v>
      </c>
      <c r="I531" s="2">
        <v>55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3921</v>
      </c>
      <c r="E532" s="2">
        <v>2662</v>
      </c>
      <c r="F532" s="2">
        <v>22</v>
      </c>
      <c r="G532" s="2">
        <v>19</v>
      </c>
      <c r="H532" s="2">
        <v>25</v>
      </c>
      <c r="I532" s="2">
        <v>19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3916</v>
      </c>
      <c r="E533" s="2">
        <v>3507</v>
      </c>
      <c r="F533" s="2">
        <v>17</v>
      </c>
      <c r="G533" s="2">
        <v>15</v>
      </c>
      <c r="H533" s="2">
        <v>34</v>
      </c>
      <c r="I533" s="2">
        <v>21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3905</v>
      </c>
      <c r="E534" s="2">
        <v>3363</v>
      </c>
      <c r="F534" s="2">
        <v>30</v>
      </c>
      <c r="G534" s="2">
        <v>29</v>
      </c>
      <c r="H534" s="2">
        <v>44</v>
      </c>
      <c r="I534" s="2">
        <v>43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3891</v>
      </c>
      <c r="E535" s="2">
        <v>370</v>
      </c>
      <c r="F535" s="2">
        <v>17</v>
      </c>
      <c r="G535" s="2">
        <v>6</v>
      </c>
      <c r="H535" s="2">
        <v>20</v>
      </c>
      <c r="I535" s="2">
        <v>5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3886</v>
      </c>
      <c r="E536" s="2">
        <v>1723</v>
      </c>
      <c r="F536" s="2">
        <v>30</v>
      </c>
      <c r="G536" s="2">
        <v>23</v>
      </c>
      <c r="H536" s="2">
        <v>46</v>
      </c>
      <c r="I536" s="2">
        <v>37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3877</v>
      </c>
      <c r="E537" s="2">
        <v>2649</v>
      </c>
      <c r="F537" s="2">
        <v>30</v>
      </c>
      <c r="G537" s="2">
        <v>26</v>
      </c>
      <c r="H537" s="2">
        <v>65</v>
      </c>
      <c r="I537" s="2">
        <v>62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3844</v>
      </c>
      <c r="E538" s="2">
        <v>2883</v>
      </c>
      <c r="F538" s="2">
        <v>38</v>
      </c>
      <c r="G538" s="2">
        <v>30</v>
      </c>
      <c r="H538" s="2">
        <v>63</v>
      </c>
      <c r="I538" s="2">
        <v>55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3838</v>
      </c>
      <c r="E539" s="2">
        <v>1264</v>
      </c>
      <c r="F539" s="2">
        <v>29</v>
      </c>
      <c r="G539" s="2">
        <v>17</v>
      </c>
      <c r="H539" s="2">
        <v>63</v>
      </c>
      <c r="I539" s="2">
        <v>37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3837</v>
      </c>
      <c r="E540" s="2">
        <v>1812</v>
      </c>
      <c r="F540" s="2">
        <v>27</v>
      </c>
      <c r="G540" s="2">
        <v>21</v>
      </c>
      <c r="H540" s="2">
        <v>36</v>
      </c>
      <c r="I540" s="2">
        <v>28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3818</v>
      </c>
      <c r="E541" s="2">
        <v>2550</v>
      </c>
      <c r="F541" s="2">
        <v>33</v>
      </c>
      <c r="G541" s="2">
        <v>30</v>
      </c>
      <c r="H541" s="2">
        <v>47</v>
      </c>
      <c r="I541" s="2">
        <v>44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3783</v>
      </c>
      <c r="E542" s="2">
        <v>2855</v>
      </c>
      <c r="F542" s="2">
        <v>29</v>
      </c>
      <c r="G542" s="2">
        <v>28</v>
      </c>
      <c r="H542" s="2">
        <v>55</v>
      </c>
      <c r="I542" s="2">
        <v>53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3770</v>
      </c>
      <c r="E543" s="2">
        <v>2563</v>
      </c>
      <c r="F543" s="2">
        <v>21</v>
      </c>
      <c r="G543" s="2">
        <v>20</v>
      </c>
      <c r="H543" s="2">
        <v>26</v>
      </c>
      <c r="I543" s="2">
        <v>25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3762</v>
      </c>
      <c r="E544" s="2">
        <v>1974</v>
      </c>
      <c r="F544" s="2">
        <v>33</v>
      </c>
      <c r="G544" s="2">
        <v>26</v>
      </c>
      <c r="H544" s="2">
        <v>70</v>
      </c>
      <c r="I544" s="2">
        <v>61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3740</v>
      </c>
      <c r="E545" s="2">
        <v>3295</v>
      </c>
      <c r="F545" s="2">
        <v>30</v>
      </c>
      <c r="G545" s="2">
        <v>27</v>
      </c>
      <c r="H545" s="2">
        <v>50</v>
      </c>
      <c r="I545" s="2">
        <v>46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3740</v>
      </c>
      <c r="E546" s="2">
        <v>1430</v>
      </c>
      <c r="F546" s="2">
        <v>26</v>
      </c>
      <c r="G546" s="2">
        <v>20</v>
      </c>
      <c r="H546" s="2">
        <v>37</v>
      </c>
      <c r="I546" s="2">
        <v>28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3731</v>
      </c>
      <c r="E547" s="2">
        <v>2017</v>
      </c>
      <c r="F547" s="2">
        <v>29</v>
      </c>
      <c r="G547" s="2">
        <v>24</v>
      </c>
      <c r="H547" s="2">
        <v>38</v>
      </c>
      <c r="I547" s="2">
        <v>33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3727</v>
      </c>
      <c r="E548" s="2">
        <v>1361</v>
      </c>
      <c r="F548" s="2">
        <v>31</v>
      </c>
      <c r="G548" s="2">
        <v>18</v>
      </c>
      <c r="H548" s="2">
        <v>67</v>
      </c>
      <c r="I548" s="2">
        <v>36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3708</v>
      </c>
      <c r="E549" s="2">
        <v>2181</v>
      </c>
      <c r="F549" s="2">
        <v>24</v>
      </c>
      <c r="G549" s="2">
        <v>23</v>
      </c>
      <c r="H549" s="2">
        <v>40</v>
      </c>
      <c r="I549" s="2">
        <v>39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3707</v>
      </c>
      <c r="E550" s="2">
        <v>1881</v>
      </c>
      <c r="F550" s="2">
        <v>28</v>
      </c>
      <c r="G550" s="2">
        <v>21</v>
      </c>
      <c r="H550" s="2">
        <v>47</v>
      </c>
      <c r="I550" s="2">
        <v>37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3690</v>
      </c>
      <c r="E551" s="2">
        <v>3164</v>
      </c>
      <c r="F551" s="2">
        <v>26</v>
      </c>
      <c r="G551" s="2">
        <v>26</v>
      </c>
      <c r="H551" s="2">
        <v>30</v>
      </c>
      <c r="I551" s="2">
        <v>30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3689</v>
      </c>
      <c r="E552" s="2">
        <v>2634</v>
      </c>
      <c r="F552" s="2">
        <v>30</v>
      </c>
      <c r="G552" s="2">
        <v>26</v>
      </c>
      <c r="H552" s="2">
        <v>57</v>
      </c>
      <c r="I552" s="2">
        <v>46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3688</v>
      </c>
      <c r="E553" s="2">
        <v>1482</v>
      </c>
      <c r="F553" s="2">
        <v>23</v>
      </c>
      <c r="G553" s="2">
        <v>19</v>
      </c>
      <c r="H553" s="2">
        <v>31</v>
      </c>
      <c r="I553" s="2">
        <v>26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3676</v>
      </c>
      <c r="E554" s="2">
        <v>1497</v>
      </c>
      <c r="F554" s="2">
        <v>23</v>
      </c>
      <c r="G554" s="2">
        <v>16</v>
      </c>
      <c r="H554" s="2">
        <v>30</v>
      </c>
      <c r="I554" s="2">
        <v>23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3675</v>
      </c>
      <c r="E555" s="2">
        <v>2338</v>
      </c>
      <c r="F555" s="2">
        <v>18</v>
      </c>
      <c r="G555" s="2">
        <v>15</v>
      </c>
      <c r="H555" s="2">
        <v>29</v>
      </c>
      <c r="I555" s="2">
        <v>26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3673</v>
      </c>
      <c r="E556" s="2">
        <v>2415</v>
      </c>
      <c r="F556" s="2">
        <v>25</v>
      </c>
      <c r="G556" s="2">
        <v>22</v>
      </c>
      <c r="H556" s="2">
        <v>29</v>
      </c>
      <c r="I556" s="2">
        <v>28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3670</v>
      </c>
      <c r="E557" s="2">
        <v>1625</v>
      </c>
      <c r="F557" s="2">
        <v>34</v>
      </c>
      <c r="G557" s="2">
        <v>21</v>
      </c>
      <c r="H557" s="2">
        <v>52</v>
      </c>
      <c r="I557" s="2">
        <v>40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3660</v>
      </c>
      <c r="E558" s="2">
        <v>1307</v>
      </c>
      <c r="F558" s="2">
        <v>29</v>
      </c>
      <c r="G558" s="2">
        <v>16</v>
      </c>
      <c r="H558" s="2">
        <v>53</v>
      </c>
      <c r="I558" s="2">
        <v>32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3653</v>
      </c>
      <c r="E559" s="2">
        <v>1150</v>
      </c>
      <c r="F559" s="2">
        <v>26</v>
      </c>
      <c r="G559" s="2">
        <v>20</v>
      </c>
      <c r="H559" s="2">
        <v>33</v>
      </c>
      <c r="I559" s="2">
        <v>31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3645</v>
      </c>
      <c r="E560" s="2">
        <v>1987</v>
      </c>
      <c r="F560" s="2">
        <v>31</v>
      </c>
      <c r="G560" s="2">
        <v>23</v>
      </c>
      <c r="H560" s="2">
        <v>73</v>
      </c>
      <c r="I560" s="2">
        <v>54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3634</v>
      </c>
      <c r="E561" s="2">
        <v>2885</v>
      </c>
      <c r="F561" s="2">
        <v>35</v>
      </c>
      <c r="G561" s="2">
        <v>32</v>
      </c>
      <c r="H561" s="2">
        <v>67</v>
      </c>
      <c r="I561" s="2">
        <v>67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3607</v>
      </c>
      <c r="E562" s="2">
        <v>2638</v>
      </c>
      <c r="F562" s="2">
        <v>25</v>
      </c>
      <c r="G562" s="2">
        <v>23</v>
      </c>
      <c r="H562" s="2">
        <v>36</v>
      </c>
      <c r="I562" s="2">
        <v>35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3607</v>
      </c>
      <c r="E563" s="2">
        <v>1201</v>
      </c>
      <c r="F563" s="2">
        <v>18</v>
      </c>
      <c r="G563" s="2">
        <v>14</v>
      </c>
      <c r="H563" s="2">
        <v>20</v>
      </c>
      <c r="I563" s="2">
        <v>19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3589</v>
      </c>
      <c r="E564" s="2">
        <v>2478</v>
      </c>
      <c r="F564" s="2">
        <v>26</v>
      </c>
      <c r="G564" s="2">
        <v>24</v>
      </c>
      <c r="H564" s="2">
        <v>42</v>
      </c>
      <c r="I564" s="2">
        <v>39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3569</v>
      </c>
      <c r="E565" s="2">
        <v>2605</v>
      </c>
      <c r="F565" s="2">
        <v>34</v>
      </c>
      <c r="G565" s="2">
        <v>28</v>
      </c>
      <c r="H565" s="2">
        <v>70</v>
      </c>
      <c r="I565" s="2">
        <v>65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3563</v>
      </c>
      <c r="E566" s="2">
        <v>1119</v>
      </c>
      <c r="F566" s="2">
        <v>27</v>
      </c>
      <c r="G566" s="2">
        <v>20</v>
      </c>
      <c r="H566" s="2">
        <v>47</v>
      </c>
      <c r="I566" s="2">
        <v>24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3559</v>
      </c>
      <c r="E567" s="2">
        <v>1110</v>
      </c>
      <c r="F567" s="2">
        <v>21</v>
      </c>
      <c r="G567" s="2">
        <v>16</v>
      </c>
      <c r="H567" s="2">
        <v>26</v>
      </c>
      <c r="I567" s="2">
        <v>17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3547</v>
      </c>
      <c r="E568" s="2">
        <v>2511</v>
      </c>
      <c r="F568" s="2">
        <v>34</v>
      </c>
      <c r="G568" s="2">
        <v>28</v>
      </c>
      <c r="H568" s="2">
        <v>73</v>
      </c>
      <c r="I568" s="2">
        <v>61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3535</v>
      </c>
      <c r="E569" s="2">
        <v>1898</v>
      </c>
      <c r="F569" s="2">
        <v>32</v>
      </c>
      <c r="G569" s="2">
        <v>26</v>
      </c>
      <c r="H569" s="2">
        <v>46</v>
      </c>
      <c r="I569" s="2">
        <v>43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3534</v>
      </c>
      <c r="E570" s="2">
        <v>1474</v>
      </c>
      <c r="F570" s="2">
        <v>15</v>
      </c>
      <c r="G570" s="2">
        <v>13</v>
      </c>
      <c r="H570" s="2">
        <v>17</v>
      </c>
      <c r="I570" s="2">
        <v>16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3520</v>
      </c>
      <c r="E571" s="2">
        <v>2055</v>
      </c>
      <c r="F571" s="2">
        <v>34</v>
      </c>
      <c r="G571" s="2">
        <v>27</v>
      </c>
      <c r="H571" s="2">
        <v>50</v>
      </c>
      <c r="I571" s="2">
        <v>42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3502</v>
      </c>
      <c r="E572" s="2">
        <v>1817</v>
      </c>
      <c r="F572" s="2">
        <v>29</v>
      </c>
      <c r="G572" s="2">
        <v>20</v>
      </c>
      <c r="H572" s="2">
        <v>47</v>
      </c>
      <c r="I572" s="2">
        <v>35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3464</v>
      </c>
      <c r="E573" s="2">
        <v>422</v>
      </c>
      <c r="F573" s="2">
        <v>16</v>
      </c>
      <c r="G573" s="2">
        <v>6</v>
      </c>
      <c r="H573" s="2">
        <v>27</v>
      </c>
      <c r="I573" s="2">
        <v>4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3432</v>
      </c>
      <c r="E574" s="2">
        <v>2253</v>
      </c>
      <c r="F574" s="2">
        <v>17</v>
      </c>
      <c r="G574" s="2">
        <v>16</v>
      </c>
      <c r="H574" s="2">
        <v>23</v>
      </c>
      <c r="I574" s="2">
        <v>23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3428</v>
      </c>
      <c r="E575" s="2">
        <v>1583</v>
      </c>
      <c r="F575" s="2">
        <v>24</v>
      </c>
      <c r="G575" s="2">
        <v>22</v>
      </c>
      <c r="H575" s="2">
        <v>28</v>
      </c>
      <c r="I575" s="2">
        <v>28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3426</v>
      </c>
      <c r="E576" s="2">
        <v>2180</v>
      </c>
      <c r="F576" s="2">
        <v>23</v>
      </c>
      <c r="G576" s="2">
        <v>21</v>
      </c>
      <c r="H576" s="2">
        <v>41</v>
      </c>
      <c r="I576" s="2">
        <v>37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3417</v>
      </c>
      <c r="E577" s="2">
        <v>1253</v>
      </c>
      <c r="F577" s="2">
        <v>30</v>
      </c>
      <c r="G577" s="2">
        <v>19</v>
      </c>
      <c r="H577" s="2">
        <v>61</v>
      </c>
      <c r="I577" s="2">
        <v>28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3408</v>
      </c>
      <c r="E578" s="2">
        <v>667</v>
      </c>
      <c r="F578" s="2">
        <v>32</v>
      </c>
      <c r="G578" s="2">
        <v>12</v>
      </c>
      <c r="H578" s="2">
        <v>92</v>
      </c>
      <c r="I578" s="2">
        <v>20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3395</v>
      </c>
      <c r="E579" s="2">
        <v>2591</v>
      </c>
      <c r="F579" s="2">
        <v>28</v>
      </c>
      <c r="G579" s="2">
        <v>25</v>
      </c>
      <c r="H579" s="2">
        <v>42</v>
      </c>
      <c r="I579" s="2">
        <v>42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3393</v>
      </c>
      <c r="E580" s="2">
        <v>1973</v>
      </c>
      <c r="F580" s="2">
        <v>28</v>
      </c>
      <c r="G580" s="2">
        <v>21</v>
      </c>
      <c r="H580" s="2">
        <v>43</v>
      </c>
      <c r="I580" s="2">
        <v>36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3365</v>
      </c>
      <c r="E581" s="2">
        <v>1759</v>
      </c>
      <c r="F581" s="2">
        <v>27</v>
      </c>
      <c r="G581" s="2">
        <v>19</v>
      </c>
      <c r="H581" s="2">
        <v>64</v>
      </c>
      <c r="I581" s="2">
        <v>45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3339</v>
      </c>
      <c r="E582" s="2">
        <v>1109</v>
      </c>
      <c r="F582" s="2">
        <v>23</v>
      </c>
      <c r="G582" s="2">
        <v>16</v>
      </c>
      <c r="H582" s="2">
        <v>41</v>
      </c>
      <c r="I582" s="2">
        <v>21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3332</v>
      </c>
      <c r="E583" s="2">
        <v>2989</v>
      </c>
      <c r="F583" s="2">
        <v>22</v>
      </c>
      <c r="G583" s="2">
        <v>22</v>
      </c>
      <c r="H583" s="2">
        <v>29</v>
      </c>
      <c r="I583" s="2">
        <v>28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3331</v>
      </c>
      <c r="E584" s="2">
        <v>3168</v>
      </c>
      <c r="F584" s="2">
        <v>9</v>
      </c>
      <c r="G584" s="2">
        <v>9</v>
      </c>
      <c r="H584" s="2">
        <v>9</v>
      </c>
      <c r="I584" s="2">
        <v>9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3328</v>
      </c>
      <c r="E585" s="2">
        <v>2523</v>
      </c>
      <c r="F585" s="2">
        <v>30</v>
      </c>
      <c r="G585" s="2">
        <v>25</v>
      </c>
      <c r="H585" s="2">
        <v>55</v>
      </c>
      <c r="I585" s="2">
        <v>41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3318</v>
      </c>
      <c r="E586" s="2">
        <v>1040</v>
      </c>
      <c r="F586" s="2">
        <v>23</v>
      </c>
      <c r="G586" s="2">
        <v>15</v>
      </c>
      <c r="H586" s="2">
        <v>30</v>
      </c>
      <c r="I586" s="2">
        <v>21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3315</v>
      </c>
      <c r="E587" s="2">
        <v>1369</v>
      </c>
      <c r="F587" s="2">
        <v>28</v>
      </c>
      <c r="G587" s="2">
        <v>18</v>
      </c>
      <c r="H587" s="2">
        <v>46</v>
      </c>
      <c r="I587" s="2">
        <v>31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3312</v>
      </c>
      <c r="E588" s="2">
        <v>1279</v>
      </c>
      <c r="F588" s="2">
        <v>22</v>
      </c>
      <c r="G588" s="2">
        <v>18</v>
      </c>
      <c r="H588" s="2">
        <v>29</v>
      </c>
      <c r="I588" s="2">
        <v>24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3309</v>
      </c>
      <c r="E589" s="2">
        <v>1151</v>
      </c>
      <c r="F589" s="2">
        <v>27</v>
      </c>
      <c r="G589" s="2">
        <v>19</v>
      </c>
      <c r="H589" s="2">
        <v>62</v>
      </c>
      <c r="I589" s="2">
        <v>32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3301</v>
      </c>
      <c r="E590" s="2">
        <v>2448</v>
      </c>
      <c r="F590" s="2">
        <v>34</v>
      </c>
      <c r="G590" s="2">
        <v>30</v>
      </c>
      <c r="H590" s="2">
        <v>86</v>
      </c>
      <c r="I590" s="2">
        <v>76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3291</v>
      </c>
      <c r="E591" s="2">
        <v>2836</v>
      </c>
      <c r="F591" s="2">
        <v>22</v>
      </c>
      <c r="G591" s="2">
        <v>21</v>
      </c>
      <c r="H591" s="2">
        <v>27</v>
      </c>
      <c r="I591" s="2">
        <v>26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3274</v>
      </c>
      <c r="E592" s="2">
        <v>3194</v>
      </c>
      <c r="F592" s="2">
        <v>23</v>
      </c>
      <c r="G592" s="2">
        <v>23</v>
      </c>
      <c r="H592" s="2">
        <v>34</v>
      </c>
      <c r="I592" s="2">
        <v>34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3256</v>
      </c>
      <c r="E593" s="2">
        <v>2085</v>
      </c>
      <c r="F593" s="2">
        <v>28</v>
      </c>
      <c r="G593" s="2">
        <v>28</v>
      </c>
      <c r="H593" s="2">
        <v>45</v>
      </c>
      <c r="I593" s="2">
        <v>40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3241</v>
      </c>
      <c r="E594" s="2">
        <v>2127</v>
      </c>
      <c r="F594" s="2">
        <v>21</v>
      </c>
      <c r="G594" s="2">
        <v>19</v>
      </c>
      <c r="H594" s="2">
        <v>29</v>
      </c>
      <c r="I594" s="2">
        <v>25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3233</v>
      </c>
      <c r="E595" s="2">
        <v>972</v>
      </c>
      <c r="F595" s="2">
        <v>26</v>
      </c>
      <c r="G595" s="2">
        <v>19</v>
      </c>
      <c r="H595" s="2">
        <v>31</v>
      </c>
      <c r="I595" s="2">
        <v>27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3232</v>
      </c>
      <c r="E596" s="2">
        <v>2044</v>
      </c>
      <c r="F596" s="2">
        <v>28</v>
      </c>
      <c r="G596" s="2">
        <v>25</v>
      </c>
      <c r="H596" s="2">
        <v>51</v>
      </c>
      <c r="I596" s="2">
        <v>48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3206</v>
      </c>
      <c r="E597" s="2">
        <v>1456</v>
      </c>
      <c r="F597" s="2">
        <v>22</v>
      </c>
      <c r="G597" s="2">
        <v>18</v>
      </c>
      <c r="H597" s="2">
        <v>32</v>
      </c>
      <c r="I597" s="2">
        <v>22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3202</v>
      </c>
      <c r="E598" s="2">
        <v>797</v>
      </c>
      <c r="F598" s="2">
        <v>32</v>
      </c>
      <c r="G598" s="2">
        <v>17</v>
      </c>
      <c r="H598" s="2">
        <v>49</v>
      </c>
      <c r="I598" s="2">
        <v>24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3197</v>
      </c>
      <c r="E599" s="2">
        <v>2739</v>
      </c>
      <c r="F599" s="2">
        <v>15</v>
      </c>
      <c r="G599" s="2">
        <v>13</v>
      </c>
      <c r="H599" s="2">
        <v>19</v>
      </c>
      <c r="I599" s="2">
        <v>17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3177</v>
      </c>
      <c r="E600" s="2">
        <v>2286</v>
      </c>
      <c r="F600" s="2">
        <v>13</v>
      </c>
      <c r="G600" s="2">
        <v>13</v>
      </c>
      <c r="H600" s="2">
        <v>14</v>
      </c>
      <c r="I600" s="2">
        <v>14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3164</v>
      </c>
      <c r="E601" s="2">
        <v>2164</v>
      </c>
      <c r="F601" s="2">
        <v>28</v>
      </c>
      <c r="G601" s="2">
        <v>26</v>
      </c>
      <c r="H601" s="2">
        <v>41</v>
      </c>
      <c r="I601" s="2">
        <v>38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3157</v>
      </c>
      <c r="E602" s="2">
        <v>950</v>
      </c>
      <c r="F602" s="2">
        <v>29</v>
      </c>
      <c r="G602" s="2">
        <v>16</v>
      </c>
      <c r="H602" s="2">
        <v>43</v>
      </c>
      <c r="I602" s="2">
        <v>28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3155</v>
      </c>
      <c r="E603" s="2">
        <v>2179</v>
      </c>
      <c r="F603" s="2">
        <v>33</v>
      </c>
      <c r="G603" s="2">
        <v>24</v>
      </c>
      <c r="H603" s="2">
        <v>60</v>
      </c>
      <c r="I603" s="2">
        <v>47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3146</v>
      </c>
      <c r="E604" s="2">
        <v>1552</v>
      </c>
      <c r="F604" s="2">
        <v>26</v>
      </c>
      <c r="G604" s="2">
        <v>22</v>
      </c>
      <c r="H604" s="2">
        <v>44</v>
      </c>
      <c r="I604" s="2">
        <v>30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3141</v>
      </c>
      <c r="E605" s="2">
        <v>2482</v>
      </c>
      <c r="F605" s="2">
        <v>24</v>
      </c>
      <c r="G605" s="2">
        <v>24</v>
      </c>
      <c r="H605" s="2">
        <v>37</v>
      </c>
      <c r="I605" s="2">
        <v>35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3119</v>
      </c>
      <c r="E606" s="2">
        <v>2669</v>
      </c>
      <c r="F606" s="2">
        <v>18</v>
      </c>
      <c r="G606" s="2">
        <v>18</v>
      </c>
      <c r="H606" s="2">
        <v>21</v>
      </c>
      <c r="I606" s="2">
        <v>21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3109</v>
      </c>
      <c r="E607" s="2">
        <v>2815</v>
      </c>
      <c r="F607" s="2">
        <v>15</v>
      </c>
      <c r="G607" s="2">
        <v>15</v>
      </c>
      <c r="H607" s="2">
        <v>16</v>
      </c>
      <c r="I607" s="2">
        <v>16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3107</v>
      </c>
      <c r="E608" s="2">
        <v>2957</v>
      </c>
      <c r="F608" s="2">
        <v>28</v>
      </c>
      <c r="G608" s="2">
        <v>27</v>
      </c>
      <c r="H608" s="2">
        <v>65</v>
      </c>
      <c r="I608" s="2">
        <v>65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3102</v>
      </c>
      <c r="E609" s="2">
        <v>2976</v>
      </c>
      <c r="F609" s="2">
        <v>23</v>
      </c>
      <c r="G609" s="2">
        <v>23</v>
      </c>
      <c r="H609" s="2">
        <v>29</v>
      </c>
      <c r="I609" s="2">
        <v>29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3101</v>
      </c>
      <c r="E610" s="2">
        <v>1934</v>
      </c>
      <c r="F610" s="2">
        <v>30</v>
      </c>
      <c r="G610" s="2">
        <v>25</v>
      </c>
      <c r="H610" s="2">
        <v>40</v>
      </c>
      <c r="I610" s="2">
        <v>37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3101</v>
      </c>
      <c r="E611" s="2">
        <v>1561</v>
      </c>
      <c r="F611" s="2">
        <v>31</v>
      </c>
      <c r="G611" s="2">
        <v>24</v>
      </c>
      <c r="H611" s="2">
        <v>47</v>
      </c>
      <c r="I611" s="2">
        <v>41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3080</v>
      </c>
      <c r="E612" s="2">
        <v>1385</v>
      </c>
      <c r="F612" s="2">
        <v>24</v>
      </c>
      <c r="G612" s="2">
        <v>18</v>
      </c>
      <c r="H612" s="2">
        <v>31</v>
      </c>
      <c r="I612" s="2">
        <v>28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3077</v>
      </c>
      <c r="E613" s="2">
        <v>1503</v>
      </c>
      <c r="F613" s="2">
        <v>28</v>
      </c>
      <c r="G613" s="2">
        <v>22</v>
      </c>
      <c r="H613" s="2">
        <v>52</v>
      </c>
      <c r="I613" s="2">
        <v>38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3067</v>
      </c>
      <c r="E614" s="2">
        <v>2266</v>
      </c>
      <c r="F614" s="2">
        <v>31</v>
      </c>
      <c r="G614" s="2">
        <v>28</v>
      </c>
      <c r="H614" s="2">
        <v>50</v>
      </c>
      <c r="I614" s="2">
        <v>46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3060</v>
      </c>
      <c r="E615" s="2">
        <v>1928</v>
      </c>
      <c r="F615" s="2">
        <v>29</v>
      </c>
      <c r="G615" s="2">
        <v>22</v>
      </c>
      <c r="H615" s="2">
        <v>47</v>
      </c>
      <c r="I615" s="2">
        <v>42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3059</v>
      </c>
      <c r="E616" s="2">
        <v>2869</v>
      </c>
      <c r="F616" s="2">
        <v>29</v>
      </c>
      <c r="G616" s="2">
        <v>24</v>
      </c>
      <c r="H616" s="2">
        <v>36</v>
      </c>
      <c r="I616" s="2">
        <v>35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3056</v>
      </c>
      <c r="E617" s="2">
        <v>2359</v>
      </c>
      <c r="F617" s="2">
        <v>30</v>
      </c>
      <c r="G617" s="2">
        <v>26</v>
      </c>
      <c r="H617" s="2">
        <v>41</v>
      </c>
      <c r="I617" s="2">
        <v>38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3053</v>
      </c>
      <c r="E618" s="2">
        <v>2015</v>
      </c>
      <c r="F618" s="2">
        <v>24</v>
      </c>
      <c r="G618" s="2">
        <v>21</v>
      </c>
      <c r="H618" s="2">
        <v>35</v>
      </c>
      <c r="I618" s="2">
        <v>32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3042</v>
      </c>
      <c r="E619" s="2">
        <v>1452</v>
      </c>
      <c r="F619" s="2">
        <v>24</v>
      </c>
      <c r="G619" s="2">
        <v>22</v>
      </c>
      <c r="H619" s="2">
        <v>36</v>
      </c>
      <c r="I619" s="2">
        <v>30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3018</v>
      </c>
      <c r="E620" s="2">
        <v>1543</v>
      </c>
      <c r="F620" s="2">
        <v>27</v>
      </c>
      <c r="G620" s="2">
        <v>19</v>
      </c>
      <c r="H620" s="2">
        <v>37</v>
      </c>
      <c r="I620" s="2">
        <v>31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3009</v>
      </c>
      <c r="E621" s="2">
        <v>600</v>
      </c>
      <c r="F621" s="2">
        <v>29</v>
      </c>
      <c r="G621" s="2">
        <v>13</v>
      </c>
      <c r="H621" s="2">
        <v>47</v>
      </c>
      <c r="I621" s="2">
        <v>18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2998</v>
      </c>
      <c r="E622" s="2">
        <v>2448</v>
      </c>
      <c r="F622" s="2">
        <v>28</v>
      </c>
      <c r="G622" s="2">
        <v>25</v>
      </c>
      <c r="H622" s="2">
        <v>45</v>
      </c>
      <c r="I622" s="2">
        <v>41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2977</v>
      </c>
      <c r="E623" s="2">
        <v>1304</v>
      </c>
      <c r="F623" s="2">
        <v>23</v>
      </c>
      <c r="G623" s="2">
        <v>18</v>
      </c>
      <c r="H623" s="2">
        <v>34</v>
      </c>
      <c r="I623" s="2">
        <v>27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2957</v>
      </c>
      <c r="E624" s="2">
        <v>1327</v>
      </c>
      <c r="F624" s="2">
        <v>27</v>
      </c>
      <c r="G624" s="2">
        <v>18</v>
      </c>
      <c r="H624" s="2">
        <v>52</v>
      </c>
      <c r="I624" s="2">
        <v>24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2948</v>
      </c>
      <c r="E625" s="2">
        <v>2830</v>
      </c>
      <c r="F625" s="2">
        <v>28</v>
      </c>
      <c r="G625" s="2">
        <v>27</v>
      </c>
      <c r="H625" s="2">
        <v>68</v>
      </c>
      <c r="I625" s="2">
        <v>66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2901</v>
      </c>
      <c r="E626" s="2">
        <v>2671</v>
      </c>
      <c r="F626" s="2">
        <v>17</v>
      </c>
      <c r="G626" s="2">
        <v>17</v>
      </c>
      <c r="H626" s="2">
        <v>21</v>
      </c>
      <c r="I626" s="2">
        <v>20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2890</v>
      </c>
      <c r="E627" s="2">
        <v>1359</v>
      </c>
      <c r="F627" s="2">
        <v>26</v>
      </c>
      <c r="G627" s="2">
        <v>20</v>
      </c>
      <c r="H627" s="2">
        <v>50</v>
      </c>
      <c r="I627" s="2">
        <v>33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2890</v>
      </c>
      <c r="E628" s="2">
        <v>862</v>
      </c>
      <c r="F628" s="2">
        <v>33</v>
      </c>
      <c r="G628" s="2">
        <v>14</v>
      </c>
      <c r="H628" s="2">
        <v>57</v>
      </c>
      <c r="I628" s="2">
        <v>18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2875</v>
      </c>
      <c r="E629" s="2">
        <v>1481</v>
      </c>
      <c r="F629" s="2">
        <v>18</v>
      </c>
      <c r="G629" s="2">
        <v>18</v>
      </c>
      <c r="H629" s="2">
        <v>20</v>
      </c>
      <c r="I629" s="2">
        <v>18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2816</v>
      </c>
      <c r="E630" s="2">
        <v>2693</v>
      </c>
      <c r="F630" s="2">
        <v>25</v>
      </c>
      <c r="G630" s="2">
        <v>24</v>
      </c>
      <c r="H630" s="2">
        <v>50</v>
      </c>
      <c r="I630" s="2">
        <v>48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2810</v>
      </c>
      <c r="E631" s="2">
        <v>1942</v>
      </c>
      <c r="F631" s="2">
        <v>28</v>
      </c>
      <c r="G631" s="2">
        <v>21</v>
      </c>
      <c r="H631" s="2">
        <v>49</v>
      </c>
      <c r="I631" s="2">
        <v>41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2806</v>
      </c>
      <c r="E632" s="2">
        <v>1765</v>
      </c>
      <c r="F632" s="2">
        <v>34</v>
      </c>
      <c r="G632" s="2">
        <v>25</v>
      </c>
      <c r="H632" s="2">
        <v>55</v>
      </c>
      <c r="I632" s="2">
        <v>48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2796</v>
      </c>
      <c r="E633" s="2">
        <v>2162</v>
      </c>
      <c r="F633" s="2">
        <v>28</v>
      </c>
      <c r="G633" s="2">
        <v>27</v>
      </c>
      <c r="H633" s="2">
        <v>66</v>
      </c>
      <c r="I633" s="2">
        <v>64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2784</v>
      </c>
      <c r="E634" s="2">
        <v>2009</v>
      </c>
      <c r="F634" s="2">
        <v>25</v>
      </c>
      <c r="G634" s="2">
        <v>21</v>
      </c>
      <c r="H634" s="2">
        <v>38</v>
      </c>
      <c r="I634" s="2">
        <v>37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2772</v>
      </c>
      <c r="E635" s="2">
        <v>2195</v>
      </c>
      <c r="F635" s="2">
        <v>17</v>
      </c>
      <c r="G635" s="2">
        <v>15</v>
      </c>
      <c r="H635" s="2">
        <v>26</v>
      </c>
      <c r="I635" s="2">
        <v>22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2749</v>
      </c>
      <c r="E636" s="2">
        <v>2427</v>
      </c>
      <c r="F636" s="2">
        <v>22</v>
      </c>
      <c r="G636" s="2">
        <v>22</v>
      </c>
      <c r="H636" s="2">
        <v>32</v>
      </c>
      <c r="I636" s="2">
        <v>30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2747</v>
      </c>
      <c r="E637" s="2">
        <v>2422</v>
      </c>
      <c r="F637" s="2">
        <v>23</v>
      </c>
      <c r="G637" s="2">
        <v>22</v>
      </c>
      <c r="H637" s="2">
        <v>38</v>
      </c>
      <c r="I637" s="2">
        <v>37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2736</v>
      </c>
      <c r="E638" s="2">
        <v>1964</v>
      </c>
      <c r="F638" s="2">
        <v>22</v>
      </c>
      <c r="G638" s="2">
        <v>18</v>
      </c>
      <c r="H638" s="2">
        <v>29</v>
      </c>
      <c r="I638" s="2">
        <v>26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2732</v>
      </c>
      <c r="E639" s="2">
        <v>1783</v>
      </c>
      <c r="F639" s="2">
        <v>26</v>
      </c>
      <c r="G639" s="2">
        <v>23</v>
      </c>
      <c r="H639" s="2">
        <v>39</v>
      </c>
      <c r="I639" s="2">
        <v>39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2731</v>
      </c>
      <c r="E640" s="2">
        <v>1259</v>
      </c>
      <c r="F640" s="2">
        <v>22</v>
      </c>
      <c r="G640" s="2">
        <v>14</v>
      </c>
      <c r="H640" s="2">
        <v>45</v>
      </c>
      <c r="I640" s="2">
        <v>27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2730</v>
      </c>
      <c r="E641" s="2">
        <v>2025</v>
      </c>
      <c r="F641" s="2">
        <v>25</v>
      </c>
      <c r="G641" s="2">
        <v>21</v>
      </c>
      <c r="H641" s="2">
        <v>42</v>
      </c>
      <c r="I641" s="2">
        <v>38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2729</v>
      </c>
      <c r="E642" s="2">
        <v>1436</v>
      </c>
      <c r="F642" s="2">
        <v>24</v>
      </c>
      <c r="G642" s="2">
        <v>20</v>
      </c>
      <c r="H642" s="2">
        <v>51</v>
      </c>
      <c r="I642" s="2">
        <v>38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2718</v>
      </c>
      <c r="E643" s="2">
        <v>2705</v>
      </c>
      <c r="F643" s="2">
        <v>29</v>
      </c>
      <c r="G643" s="2">
        <v>29</v>
      </c>
      <c r="H643" s="2">
        <v>38</v>
      </c>
      <c r="I643" s="2">
        <v>38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2716</v>
      </c>
      <c r="E644" s="2">
        <v>1822</v>
      </c>
      <c r="F644" s="2">
        <v>28</v>
      </c>
      <c r="G644" s="2">
        <v>22</v>
      </c>
      <c r="H644" s="2">
        <v>46</v>
      </c>
      <c r="I644" s="2">
        <v>38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2703</v>
      </c>
      <c r="E645" s="2">
        <v>1869</v>
      </c>
      <c r="F645" s="2">
        <v>15</v>
      </c>
      <c r="G645" s="2">
        <v>14</v>
      </c>
      <c r="H645" s="2">
        <v>18</v>
      </c>
      <c r="I645" s="2">
        <v>18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2699</v>
      </c>
      <c r="E646" s="2">
        <v>496</v>
      </c>
      <c r="F646" s="2">
        <v>22</v>
      </c>
      <c r="G646" s="2">
        <v>11</v>
      </c>
      <c r="H646" s="2">
        <v>34</v>
      </c>
      <c r="I646" s="2">
        <v>13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2684</v>
      </c>
      <c r="E647" s="2">
        <v>1350</v>
      </c>
      <c r="F647" s="2">
        <v>23</v>
      </c>
      <c r="G647" s="2">
        <v>18</v>
      </c>
      <c r="H647" s="2">
        <v>37</v>
      </c>
      <c r="I647" s="2">
        <v>28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2666</v>
      </c>
      <c r="E648" s="2">
        <v>1732</v>
      </c>
      <c r="F648" s="2">
        <v>23</v>
      </c>
      <c r="G648" s="2">
        <v>20</v>
      </c>
      <c r="H648" s="2">
        <v>31</v>
      </c>
      <c r="I648" s="2">
        <v>29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2662</v>
      </c>
      <c r="E649" s="2">
        <v>893</v>
      </c>
      <c r="F649" s="2">
        <v>20</v>
      </c>
      <c r="G649" s="2">
        <v>17</v>
      </c>
      <c r="H649" s="2">
        <v>38</v>
      </c>
      <c r="I649" s="2">
        <v>20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2659</v>
      </c>
      <c r="E650" s="2">
        <v>1662</v>
      </c>
      <c r="F650" s="2">
        <v>24</v>
      </c>
      <c r="G650" s="2">
        <v>21</v>
      </c>
      <c r="H650" s="2">
        <v>32</v>
      </c>
      <c r="I650" s="2">
        <v>26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2658</v>
      </c>
      <c r="E651" s="2">
        <v>1247</v>
      </c>
      <c r="F651" s="2">
        <v>22</v>
      </c>
      <c r="G651" s="2">
        <v>14</v>
      </c>
      <c r="H651" s="2">
        <v>41</v>
      </c>
      <c r="I651" s="2">
        <v>26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2655</v>
      </c>
      <c r="E652" s="2">
        <v>811</v>
      </c>
      <c r="F652" s="2">
        <v>28</v>
      </c>
      <c r="G652" s="2">
        <v>14</v>
      </c>
      <c r="H652" s="2">
        <v>60</v>
      </c>
      <c r="I652" s="2">
        <v>20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2652</v>
      </c>
      <c r="E653" s="2">
        <v>1366</v>
      </c>
      <c r="F653" s="2">
        <v>18</v>
      </c>
      <c r="G653" s="2">
        <v>16</v>
      </c>
      <c r="H653" s="2">
        <v>22</v>
      </c>
      <c r="I653" s="2">
        <v>20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2649</v>
      </c>
      <c r="E654" s="2">
        <v>2291</v>
      </c>
      <c r="F654" s="2">
        <v>27</v>
      </c>
      <c r="G654" s="2">
        <v>27</v>
      </c>
      <c r="H654" s="2">
        <v>32</v>
      </c>
      <c r="I654" s="2">
        <v>32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2645</v>
      </c>
      <c r="E655" s="2">
        <v>1870</v>
      </c>
      <c r="F655" s="2">
        <v>27</v>
      </c>
      <c r="G655" s="2">
        <v>24</v>
      </c>
      <c r="H655" s="2">
        <v>43</v>
      </c>
      <c r="I655" s="2">
        <v>40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2642</v>
      </c>
      <c r="E656" s="2">
        <v>2120</v>
      </c>
      <c r="F656" s="2">
        <v>26</v>
      </c>
      <c r="G656" s="2">
        <v>26</v>
      </c>
      <c r="H656" s="2">
        <v>38</v>
      </c>
      <c r="I656" s="2">
        <v>36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2641</v>
      </c>
      <c r="E657" s="2">
        <v>1213</v>
      </c>
      <c r="F657" s="2">
        <v>24</v>
      </c>
      <c r="G657" s="2">
        <v>19</v>
      </c>
      <c r="H657" s="2">
        <v>41</v>
      </c>
      <c r="I657" s="2">
        <v>38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2640</v>
      </c>
      <c r="E658" s="2">
        <v>1959</v>
      </c>
      <c r="F658" s="2">
        <v>30</v>
      </c>
      <c r="G658" s="2">
        <v>26</v>
      </c>
      <c r="H658" s="2">
        <v>56</v>
      </c>
      <c r="I658" s="2">
        <v>54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2639</v>
      </c>
      <c r="E659" s="2">
        <v>518</v>
      </c>
      <c r="F659" s="2">
        <v>23</v>
      </c>
      <c r="G659" s="2">
        <v>11</v>
      </c>
      <c r="H659" s="2">
        <v>47</v>
      </c>
      <c r="I659" s="2">
        <v>14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2636</v>
      </c>
      <c r="E660" s="2">
        <v>1503</v>
      </c>
      <c r="F660" s="2">
        <v>17</v>
      </c>
      <c r="G660" s="2">
        <v>15</v>
      </c>
      <c r="H660" s="2">
        <v>21</v>
      </c>
      <c r="I660" s="2">
        <v>15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2634</v>
      </c>
      <c r="E661" s="2">
        <v>1302</v>
      </c>
      <c r="F661" s="2">
        <v>26</v>
      </c>
      <c r="G661" s="2">
        <v>20</v>
      </c>
      <c r="H661" s="2">
        <v>44</v>
      </c>
      <c r="I661" s="2">
        <v>32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2631</v>
      </c>
      <c r="E662" s="2">
        <v>1336</v>
      </c>
      <c r="F662" s="2">
        <v>24</v>
      </c>
      <c r="G662" s="2">
        <v>16</v>
      </c>
      <c r="H662" s="2">
        <v>48</v>
      </c>
      <c r="I662" s="2">
        <v>27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2627</v>
      </c>
      <c r="E663" s="2">
        <v>1960</v>
      </c>
      <c r="F663" s="2">
        <v>24</v>
      </c>
      <c r="G663" s="2">
        <v>19</v>
      </c>
      <c r="H663" s="2">
        <v>31</v>
      </c>
      <c r="I663" s="2">
        <v>22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2625</v>
      </c>
      <c r="E664" s="2">
        <v>1493</v>
      </c>
      <c r="F664" s="2">
        <v>26</v>
      </c>
      <c r="G664" s="2">
        <v>21</v>
      </c>
      <c r="H664" s="2">
        <v>36</v>
      </c>
      <c r="I664" s="2">
        <v>27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2622</v>
      </c>
      <c r="E665" s="2">
        <v>1158</v>
      </c>
      <c r="F665" s="2">
        <v>27</v>
      </c>
      <c r="G665" s="2">
        <v>19</v>
      </c>
      <c r="H665" s="2">
        <v>43</v>
      </c>
      <c r="I665" s="2">
        <v>35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2616</v>
      </c>
      <c r="E666" s="2">
        <v>1604</v>
      </c>
      <c r="F666" s="2">
        <v>31</v>
      </c>
      <c r="G666" s="2">
        <v>22</v>
      </c>
      <c r="H666" s="2">
        <v>44</v>
      </c>
      <c r="I666" s="2">
        <v>42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2608</v>
      </c>
      <c r="E667" s="2">
        <v>2309</v>
      </c>
      <c r="F667" s="2">
        <v>29</v>
      </c>
      <c r="G667" s="2">
        <v>26</v>
      </c>
      <c r="H667" s="2">
        <v>50</v>
      </c>
      <c r="I667" s="2">
        <v>49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2602</v>
      </c>
      <c r="E668" s="2">
        <v>1511</v>
      </c>
      <c r="F668" s="2">
        <v>22</v>
      </c>
      <c r="G668" s="2">
        <v>22</v>
      </c>
      <c r="H668" s="2">
        <v>34</v>
      </c>
      <c r="I668" s="2">
        <v>34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2583</v>
      </c>
      <c r="E669" s="2">
        <v>1244</v>
      </c>
      <c r="F669" s="2">
        <v>29</v>
      </c>
      <c r="G669" s="2">
        <v>20</v>
      </c>
      <c r="H669" s="2">
        <v>60</v>
      </c>
      <c r="I669" s="2">
        <v>36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2581</v>
      </c>
      <c r="E670" s="2">
        <v>2577</v>
      </c>
      <c r="F670" s="2">
        <v>12</v>
      </c>
      <c r="G670" s="2">
        <v>12</v>
      </c>
      <c r="H670" s="2">
        <v>16</v>
      </c>
      <c r="I670" s="2">
        <v>16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2573</v>
      </c>
      <c r="E671" s="2">
        <v>1628</v>
      </c>
      <c r="F671" s="2">
        <v>28</v>
      </c>
      <c r="G671" s="2">
        <v>21</v>
      </c>
      <c r="H671" s="2">
        <v>48</v>
      </c>
      <c r="I671" s="2">
        <v>45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2571</v>
      </c>
      <c r="E672" s="2">
        <v>2041</v>
      </c>
      <c r="F672" s="2">
        <v>27</v>
      </c>
      <c r="G672" s="2">
        <v>26</v>
      </c>
      <c r="H672" s="2">
        <v>40</v>
      </c>
      <c r="I672" s="2">
        <v>38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2561</v>
      </c>
      <c r="E673" s="2">
        <v>2080</v>
      </c>
      <c r="F673" s="2">
        <v>21</v>
      </c>
      <c r="G673" s="2">
        <v>19</v>
      </c>
      <c r="H673" s="2">
        <v>23</v>
      </c>
      <c r="I673" s="2">
        <v>21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2560</v>
      </c>
      <c r="E674" s="2">
        <v>1022</v>
      </c>
      <c r="F674" s="2">
        <v>19</v>
      </c>
      <c r="G674" s="2">
        <v>17</v>
      </c>
      <c r="H674" s="2">
        <v>34</v>
      </c>
      <c r="I674" s="2">
        <v>28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2552</v>
      </c>
      <c r="E675" s="2">
        <v>2537</v>
      </c>
      <c r="F675" s="2">
        <v>21</v>
      </c>
      <c r="G675" s="2">
        <v>21</v>
      </c>
      <c r="H675" s="2">
        <v>30</v>
      </c>
      <c r="I675" s="2">
        <v>30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2549</v>
      </c>
      <c r="E676" s="2">
        <v>1155</v>
      </c>
      <c r="F676" s="2">
        <v>20</v>
      </c>
      <c r="G676" s="2">
        <v>14</v>
      </c>
      <c r="H676" s="2">
        <v>31</v>
      </c>
      <c r="I676" s="2">
        <v>19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2544</v>
      </c>
      <c r="E677" s="2">
        <v>1345</v>
      </c>
      <c r="F677" s="2">
        <v>12</v>
      </c>
      <c r="G677" s="2">
        <v>11</v>
      </c>
      <c r="H677" s="2">
        <v>13</v>
      </c>
      <c r="I677" s="2">
        <v>11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2542</v>
      </c>
      <c r="E678" s="2">
        <v>1208</v>
      </c>
      <c r="F678" s="2">
        <v>29</v>
      </c>
      <c r="G678" s="2">
        <v>21</v>
      </c>
      <c r="H678" s="2">
        <v>50</v>
      </c>
      <c r="I678" s="2">
        <v>39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2539</v>
      </c>
      <c r="E679" s="2">
        <v>1807</v>
      </c>
      <c r="F679" s="2">
        <v>18</v>
      </c>
      <c r="G679" s="2">
        <v>17</v>
      </c>
      <c r="H679" s="2">
        <v>25</v>
      </c>
      <c r="I679" s="2">
        <v>22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2533</v>
      </c>
      <c r="E680" s="2">
        <v>1328</v>
      </c>
      <c r="F680" s="2">
        <v>14</v>
      </c>
      <c r="G680" s="2">
        <v>13</v>
      </c>
      <c r="H680" s="2">
        <v>18</v>
      </c>
      <c r="I680" s="2">
        <v>14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2533</v>
      </c>
      <c r="E681" s="2">
        <v>1259</v>
      </c>
      <c r="F681" s="2">
        <v>26</v>
      </c>
      <c r="G681" s="2">
        <v>16</v>
      </c>
      <c r="H681" s="2">
        <v>63</v>
      </c>
      <c r="I681" s="2">
        <v>34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2526</v>
      </c>
      <c r="E682" s="2">
        <v>685</v>
      </c>
      <c r="F682" s="2">
        <v>19</v>
      </c>
      <c r="G682" s="2">
        <v>15</v>
      </c>
      <c r="H682" s="2">
        <v>23</v>
      </c>
      <c r="I682" s="2">
        <v>17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2526</v>
      </c>
      <c r="E683" s="2">
        <v>1942</v>
      </c>
      <c r="F683" s="2">
        <v>17</v>
      </c>
      <c r="G683" s="2">
        <v>15</v>
      </c>
      <c r="H683" s="2">
        <v>21</v>
      </c>
      <c r="I683" s="2">
        <v>16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2524</v>
      </c>
      <c r="E684" s="2">
        <v>751</v>
      </c>
      <c r="F684" s="2">
        <v>23</v>
      </c>
      <c r="G684" s="2">
        <v>14</v>
      </c>
      <c r="H684" s="2">
        <v>40</v>
      </c>
      <c r="I684" s="2">
        <v>21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2521</v>
      </c>
      <c r="E685" s="2">
        <v>1695</v>
      </c>
      <c r="F685" s="2">
        <v>25</v>
      </c>
      <c r="G685" s="2">
        <v>22</v>
      </c>
      <c r="H685" s="2">
        <v>35</v>
      </c>
      <c r="I685" s="2">
        <v>34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2517</v>
      </c>
      <c r="E686" s="2">
        <v>962</v>
      </c>
      <c r="F686" s="2">
        <v>22</v>
      </c>
      <c r="G686" s="2">
        <v>16</v>
      </c>
      <c r="H686" s="2">
        <v>33</v>
      </c>
      <c r="I686" s="2">
        <v>22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2513</v>
      </c>
      <c r="E687" s="2">
        <v>930</v>
      </c>
      <c r="F687" s="2">
        <v>32</v>
      </c>
      <c r="G687" s="2">
        <v>17</v>
      </c>
      <c r="H687" s="2">
        <v>59</v>
      </c>
      <c r="I687" s="2">
        <v>40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2509</v>
      </c>
      <c r="E688" s="2">
        <v>2309</v>
      </c>
      <c r="F688" s="2">
        <v>24</v>
      </c>
      <c r="G688" s="2">
        <v>24</v>
      </c>
      <c r="H688" s="2">
        <v>40</v>
      </c>
      <c r="I688" s="2">
        <v>40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2505</v>
      </c>
      <c r="E689" s="2">
        <v>2492</v>
      </c>
      <c r="F689" s="2">
        <v>19</v>
      </c>
      <c r="G689" s="2">
        <v>19</v>
      </c>
      <c r="H689" s="2">
        <v>24</v>
      </c>
      <c r="I689" s="2">
        <v>24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2502</v>
      </c>
      <c r="E690" s="2">
        <v>1806</v>
      </c>
      <c r="F690" s="2">
        <v>24</v>
      </c>
      <c r="G690" s="2">
        <v>23</v>
      </c>
      <c r="H690" s="2">
        <v>30</v>
      </c>
      <c r="I690" s="2">
        <v>28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2481</v>
      </c>
      <c r="E691" s="2">
        <v>1833</v>
      </c>
      <c r="F691" s="2">
        <v>26</v>
      </c>
      <c r="G691" s="2">
        <v>25</v>
      </c>
      <c r="H691" s="2">
        <v>30</v>
      </c>
      <c r="I691" s="2">
        <v>27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2477</v>
      </c>
      <c r="E692" s="2">
        <v>2247</v>
      </c>
      <c r="F692" s="2">
        <v>27</v>
      </c>
      <c r="G692" s="2">
        <v>26</v>
      </c>
      <c r="H692" s="2">
        <v>59</v>
      </c>
      <c r="I692" s="2">
        <v>51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2476</v>
      </c>
      <c r="E693" s="2">
        <v>1253</v>
      </c>
      <c r="F693" s="2">
        <v>21</v>
      </c>
      <c r="G693" s="2">
        <v>18</v>
      </c>
      <c r="H693" s="2">
        <v>24</v>
      </c>
      <c r="I693" s="2">
        <v>22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2472</v>
      </c>
      <c r="E694" s="2">
        <v>897</v>
      </c>
      <c r="F694" s="2">
        <v>32</v>
      </c>
      <c r="G694" s="2">
        <v>17</v>
      </c>
      <c r="H694" s="2">
        <v>57</v>
      </c>
      <c r="I694" s="2">
        <v>39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2467</v>
      </c>
      <c r="E695" s="2">
        <v>2277</v>
      </c>
      <c r="F695" s="2">
        <v>18</v>
      </c>
      <c r="G695" s="2">
        <v>17</v>
      </c>
      <c r="H695" s="2">
        <v>29</v>
      </c>
      <c r="I695" s="2">
        <v>27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2464</v>
      </c>
      <c r="E696" s="2">
        <v>2024</v>
      </c>
      <c r="F696" s="2">
        <v>23</v>
      </c>
      <c r="G696" s="2">
        <v>23</v>
      </c>
      <c r="H696" s="2">
        <v>32</v>
      </c>
      <c r="I696" s="2">
        <v>32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2459</v>
      </c>
      <c r="E697" s="2">
        <v>1590</v>
      </c>
      <c r="F697" s="2">
        <v>29</v>
      </c>
      <c r="G697" s="2">
        <v>26</v>
      </c>
      <c r="H697" s="2">
        <v>51</v>
      </c>
      <c r="I697" s="2">
        <v>43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2454</v>
      </c>
      <c r="E698" s="2">
        <v>997</v>
      </c>
      <c r="F698" s="2">
        <v>16</v>
      </c>
      <c r="G698" s="2">
        <v>12</v>
      </c>
      <c r="H698" s="2">
        <v>17</v>
      </c>
      <c r="I698" s="2">
        <v>13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2446</v>
      </c>
      <c r="E699" s="2">
        <v>951</v>
      </c>
      <c r="F699" s="2">
        <v>20</v>
      </c>
      <c r="G699" s="2">
        <v>17</v>
      </c>
      <c r="H699" s="2">
        <v>27</v>
      </c>
      <c r="I699" s="2">
        <v>21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2438</v>
      </c>
      <c r="E700" s="2">
        <v>1907</v>
      </c>
      <c r="F700" s="2">
        <v>17</v>
      </c>
      <c r="G700" s="2">
        <v>15</v>
      </c>
      <c r="H700" s="2">
        <v>22</v>
      </c>
      <c r="I700" s="2">
        <v>19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2432</v>
      </c>
      <c r="E701" s="2">
        <v>2345</v>
      </c>
      <c r="F701" s="2">
        <v>8</v>
      </c>
      <c r="G701" s="2">
        <v>8</v>
      </c>
      <c r="H701" s="2">
        <v>6</v>
      </c>
      <c r="I701" s="2">
        <v>6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2429</v>
      </c>
      <c r="E702" s="2">
        <v>2399</v>
      </c>
      <c r="F702" s="2">
        <v>27</v>
      </c>
      <c r="G702" s="2">
        <v>27</v>
      </c>
      <c r="H702" s="2">
        <v>56</v>
      </c>
      <c r="I702" s="2">
        <v>56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2429</v>
      </c>
      <c r="E703" s="2">
        <v>1401</v>
      </c>
      <c r="F703" s="2">
        <v>12</v>
      </c>
      <c r="G703" s="2">
        <v>12</v>
      </c>
      <c r="H703" s="2">
        <v>14</v>
      </c>
      <c r="I703" s="2">
        <v>13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2422</v>
      </c>
      <c r="E704" s="2">
        <v>1802</v>
      </c>
      <c r="F704" s="2">
        <v>27</v>
      </c>
      <c r="G704" s="2">
        <v>21</v>
      </c>
      <c r="H704" s="2">
        <v>34</v>
      </c>
      <c r="I704" s="2">
        <v>29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2419</v>
      </c>
      <c r="E705" s="2">
        <v>1267</v>
      </c>
      <c r="F705" s="2">
        <v>28</v>
      </c>
      <c r="G705" s="2">
        <v>19</v>
      </c>
      <c r="H705" s="2">
        <v>43</v>
      </c>
      <c r="I705" s="2">
        <v>28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2416</v>
      </c>
      <c r="E706" s="2">
        <v>448</v>
      </c>
      <c r="F706" s="2">
        <v>24</v>
      </c>
      <c r="G706" s="2">
        <v>12</v>
      </c>
      <c r="H706" s="2">
        <v>45</v>
      </c>
      <c r="I706" s="2">
        <v>13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2412</v>
      </c>
      <c r="E707" s="2">
        <v>2285</v>
      </c>
      <c r="F707" s="2">
        <v>15</v>
      </c>
      <c r="G707" s="2">
        <v>14</v>
      </c>
      <c r="H707" s="2">
        <v>21</v>
      </c>
      <c r="I707" s="2">
        <v>19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2409</v>
      </c>
      <c r="E708" s="2">
        <v>1175</v>
      </c>
      <c r="F708" s="2">
        <v>25</v>
      </c>
      <c r="G708" s="2">
        <v>18</v>
      </c>
      <c r="H708" s="2">
        <v>29</v>
      </c>
      <c r="I708" s="2">
        <v>23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2406</v>
      </c>
      <c r="E709" s="2">
        <v>1398</v>
      </c>
      <c r="F709" s="2">
        <v>10</v>
      </c>
      <c r="G709" s="2">
        <v>10</v>
      </c>
      <c r="H709" s="2">
        <v>10</v>
      </c>
      <c r="I709" s="2">
        <v>10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2405</v>
      </c>
      <c r="E710" s="2">
        <v>1041</v>
      </c>
      <c r="F710" s="2">
        <v>26</v>
      </c>
      <c r="G710" s="2">
        <v>18</v>
      </c>
      <c r="H710" s="2">
        <v>41</v>
      </c>
      <c r="I710" s="2">
        <v>29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2399</v>
      </c>
      <c r="E711" s="2">
        <v>1170</v>
      </c>
      <c r="F711" s="2">
        <v>23</v>
      </c>
      <c r="G711" s="2">
        <v>20</v>
      </c>
      <c r="H711" s="2">
        <v>31</v>
      </c>
      <c r="I711" s="2">
        <v>26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2398</v>
      </c>
      <c r="E712" s="2">
        <v>1485</v>
      </c>
      <c r="F712" s="2">
        <v>23</v>
      </c>
      <c r="G712" s="2">
        <v>20</v>
      </c>
      <c r="H712" s="2">
        <v>37</v>
      </c>
      <c r="I712" s="2">
        <v>30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2397</v>
      </c>
      <c r="E713" s="2">
        <v>1953</v>
      </c>
      <c r="F713" s="2">
        <v>26</v>
      </c>
      <c r="G713" s="2">
        <v>25</v>
      </c>
      <c r="H713" s="2">
        <v>63</v>
      </c>
      <c r="I713" s="2">
        <v>57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2395</v>
      </c>
      <c r="E714" s="2">
        <v>1061</v>
      </c>
      <c r="F714" s="2">
        <v>24</v>
      </c>
      <c r="G714" s="2">
        <v>15</v>
      </c>
      <c r="H714" s="2">
        <v>51</v>
      </c>
      <c r="I714" s="2">
        <v>24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2394</v>
      </c>
      <c r="E715" s="2">
        <v>1658</v>
      </c>
      <c r="F715" s="2">
        <v>29</v>
      </c>
      <c r="G715" s="2">
        <v>24</v>
      </c>
      <c r="H715" s="2">
        <v>50</v>
      </c>
      <c r="I715" s="2">
        <v>43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2393</v>
      </c>
      <c r="E716" s="2">
        <v>1122</v>
      </c>
      <c r="F716" s="2">
        <v>25</v>
      </c>
      <c r="G716" s="2">
        <v>16</v>
      </c>
      <c r="H716" s="2">
        <v>62</v>
      </c>
      <c r="I716" s="2">
        <v>30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2392</v>
      </c>
      <c r="E717" s="2">
        <v>1742</v>
      </c>
      <c r="F717" s="2">
        <v>19</v>
      </c>
      <c r="G717" s="2">
        <v>16</v>
      </c>
      <c r="H717" s="2">
        <v>21</v>
      </c>
      <c r="I717" s="2">
        <v>19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2391</v>
      </c>
      <c r="E718" s="2">
        <v>864</v>
      </c>
      <c r="F718" s="2">
        <v>25</v>
      </c>
      <c r="G718" s="2">
        <v>18</v>
      </c>
      <c r="H718" s="2">
        <v>39</v>
      </c>
      <c r="I718" s="2">
        <v>32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2386</v>
      </c>
      <c r="E719" s="2">
        <v>1073</v>
      </c>
      <c r="F719" s="2">
        <v>15</v>
      </c>
      <c r="G719" s="2">
        <v>10</v>
      </c>
      <c r="H719" s="2">
        <v>18</v>
      </c>
      <c r="I719" s="2">
        <v>11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2375</v>
      </c>
      <c r="E720" s="2">
        <v>1005</v>
      </c>
      <c r="F720" s="2">
        <v>25</v>
      </c>
      <c r="G720" s="2">
        <v>16</v>
      </c>
      <c r="H720" s="2">
        <v>34</v>
      </c>
      <c r="I720" s="2">
        <v>25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2375</v>
      </c>
      <c r="E721" s="2">
        <v>1053</v>
      </c>
      <c r="F721" s="2">
        <v>25</v>
      </c>
      <c r="G721" s="2">
        <v>17</v>
      </c>
      <c r="H721" s="2">
        <v>38</v>
      </c>
      <c r="I721" s="2">
        <v>27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2374</v>
      </c>
      <c r="E722" s="2">
        <v>1003</v>
      </c>
      <c r="F722" s="2">
        <v>25</v>
      </c>
      <c r="G722" s="2">
        <v>15</v>
      </c>
      <c r="H722" s="2">
        <v>40</v>
      </c>
      <c r="I722" s="2">
        <v>22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2370</v>
      </c>
      <c r="E723" s="2">
        <v>1885</v>
      </c>
      <c r="F723" s="2">
        <v>29</v>
      </c>
      <c r="G723" s="2">
        <v>27</v>
      </c>
      <c r="H723" s="2">
        <v>48</v>
      </c>
      <c r="I723" s="2">
        <v>46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2366</v>
      </c>
      <c r="E724" s="2">
        <v>1027</v>
      </c>
      <c r="F724" s="2">
        <v>24</v>
      </c>
      <c r="G724" s="2">
        <v>17</v>
      </c>
      <c r="H724" s="2">
        <v>37</v>
      </c>
      <c r="I724" s="2">
        <v>24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2363</v>
      </c>
      <c r="E725" s="2">
        <v>1207</v>
      </c>
      <c r="F725" s="2">
        <v>22</v>
      </c>
      <c r="G725" s="2">
        <v>17</v>
      </c>
      <c r="H725" s="2">
        <v>37</v>
      </c>
      <c r="I725" s="2">
        <v>29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2358</v>
      </c>
      <c r="E726" s="2">
        <v>1093</v>
      </c>
      <c r="F726" s="2">
        <v>22</v>
      </c>
      <c r="G726" s="2">
        <v>17</v>
      </c>
      <c r="H726" s="2">
        <v>27</v>
      </c>
      <c r="I726" s="2">
        <v>23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2354</v>
      </c>
      <c r="E727" s="2">
        <v>1646</v>
      </c>
      <c r="F727" s="2">
        <v>9</v>
      </c>
      <c r="G727" s="2">
        <v>9</v>
      </c>
      <c r="H727" s="2">
        <v>9</v>
      </c>
      <c r="I727" s="2">
        <v>9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2350</v>
      </c>
      <c r="E728" s="2">
        <v>867</v>
      </c>
      <c r="F728" s="2">
        <v>23</v>
      </c>
      <c r="G728" s="2">
        <v>16</v>
      </c>
      <c r="H728" s="2">
        <v>29</v>
      </c>
      <c r="I728" s="2">
        <v>21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2350</v>
      </c>
      <c r="E729" s="2">
        <v>744</v>
      </c>
      <c r="F729" s="2">
        <v>17</v>
      </c>
      <c r="G729" s="2">
        <v>14</v>
      </c>
      <c r="H729" s="2">
        <v>19</v>
      </c>
      <c r="I729" s="2">
        <v>15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2344</v>
      </c>
      <c r="E730" s="2">
        <v>1332</v>
      </c>
      <c r="F730" s="2">
        <v>14</v>
      </c>
      <c r="G730" s="2">
        <v>12</v>
      </c>
      <c r="H730" s="2">
        <v>15</v>
      </c>
      <c r="I730" s="2">
        <v>13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2340</v>
      </c>
      <c r="E731" s="2">
        <v>2004</v>
      </c>
      <c r="F731" s="2">
        <v>16</v>
      </c>
      <c r="G731" s="2">
        <v>14</v>
      </c>
      <c r="H731" s="2">
        <v>22</v>
      </c>
      <c r="I731" s="2">
        <v>19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2338</v>
      </c>
      <c r="E732" s="2">
        <v>1441</v>
      </c>
      <c r="F732" s="2">
        <v>23</v>
      </c>
      <c r="G732" s="2">
        <v>19</v>
      </c>
      <c r="H732" s="2">
        <v>27</v>
      </c>
      <c r="I732" s="2">
        <v>23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2324</v>
      </c>
      <c r="E733" s="2">
        <v>2136</v>
      </c>
      <c r="F733" s="2">
        <v>18</v>
      </c>
      <c r="G733" s="2">
        <v>18</v>
      </c>
      <c r="H733" s="2">
        <v>28</v>
      </c>
      <c r="I733" s="2">
        <v>26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2324</v>
      </c>
      <c r="E734" s="2">
        <v>1364</v>
      </c>
      <c r="F734" s="2">
        <v>26</v>
      </c>
      <c r="G734" s="2">
        <v>20</v>
      </c>
      <c r="H734" s="2">
        <v>45</v>
      </c>
      <c r="I734" s="2">
        <v>31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2322</v>
      </c>
      <c r="E735" s="2">
        <v>1644</v>
      </c>
      <c r="F735" s="2">
        <v>22</v>
      </c>
      <c r="G735" s="2">
        <v>20</v>
      </c>
      <c r="H735" s="2">
        <v>40</v>
      </c>
      <c r="I735" s="2">
        <v>35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2291</v>
      </c>
      <c r="E736" s="2">
        <v>700</v>
      </c>
      <c r="F736" s="2">
        <v>22</v>
      </c>
      <c r="G736" s="2">
        <v>13</v>
      </c>
      <c r="H736" s="2">
        <v>27</v>
      </c>
      <c r="I736" s="2">
        <v>20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2290</v>
      </c>
      <c r="E737" s="2">
        <v>983</v>
      </c>
      <c r="F737" s="2">
        <v>13</v>
      </c>
      <c r="G737" s="2">
        <v>13</v>
      </c>
      <c r="H737" s="2">
        <v>14</v>
      </c>
      <c r="I737" s="2">
        <v>14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2284</v>
      </c>
      <c r="E738" s="2">
        <v>1447</v>
      </c>
      <c r="F738" s="2">
        <v>23</v>
      </c>
      <c r="G738" s="2">
        <v>19</v>
      </c>
      <c r="H738" s="2">
        <v>29</v>
      </c>
      <c r="I738" s="2">
        <v>28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2267</v>
      </c>
      <c r="E739" s="2">
        <v>2212</v>
      </c>
      <c r="F739" s="2">
        <v>16</v>
      </c>
      <c r="G739" s="2">
        <v>16</v>
      </c>
      <c r="H739" s="2">
        <v>18</v>
      </c>
      <c r="I739" s="2">
        <v>18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2267</v>
      </c>
      <c r="E740" s="2">
        <v>1402</v>
      </c>
      <c r="F740" s="2">
        <v>16</v>
      </c>
      <c r="G740" s="2">
        <v>14</v>
      </c>
      <c r="H740" s="2">
        <v>22</v>
      </c>
      <c r="I740" s="2">
        <v>18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2264</v>
      </c>
      <c r="E741" s="2">
        <v>2260</v>
      </c>
      <c r="F741" s="2">
        <v>16</v>
      </c>
      <c r="G741" s="2">
        <v>16</v>
      </c>
      <c r="H741" s="2">
        <v>19</v>
      </c>
      <c r="I741" s="2">
        <v>19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2257</v>
      </c>
      <c r="E742" s="2">
        <v>1509</v>
      </c>
      <c r="F742" s="2">
        <v>23</v>
      </c>
      <c r="G742" s="2">
        <v>20</v>
      </c>
      <c r="H742" s="2">
        <v>26</v>
      </c>
      <c r="I742" s="2">
        <v>24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2254</v>
      </c>
      <c r="E743" s="2">
        <v>1615</v>
      </c>
      <c r="F743" s="2">
        <v>22</v>
      </c>
      <c r="G743" s="2">
        <v>21</v>
      </c>
      <c r="H743" s="2">
        <v>27</v>
      </c>
      <c r="I743" s="2">
        <v>26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2254</v>
      </c>
      <c r="E744" s="2">
        <v>1792</v>
      </c>
      <c r="F744" s="2">
        <v>19</v>
      </c>
      <c r="G744" s="2">
        <v>18</v>
      </c>
      <c r="H744" s="2">
        <v>24</v>
      </c>
      <c r="I744" s="2">
        <v>23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2213</v>
      </c>
      <c r="E745" s="2">
        <v>1069</v>
      </c>
      <c r="F745" s="2">
        <v>16</v>
      </c>
      <c r="G745" s="2">
        <v>12</v>
      </c>
      <c r="H745" s="2">
        <v>20</v>
      </c>
      <c r="I745" s="2">
        <v>15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2213</v>
      </c>
      <c r="E746" s="2">
        <v>1790</v>
      </c>
      <c r="F746" s="2">
        <v>21</v>
      </c>
      <c r="G746" s="2">
        <v>21</v>
      </c>
      <c r="H746" s="2">
        <v>34</v>
      </c>
      <c r="I746" s="2">
        <v>31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2205</v>
      </c>
      <c r="E747" s="2">
        <v>2171</v>
      </c>
      <c r="F747" s="2">
        <v>22</v>
      </c>
      <c r="G747" s="2">
        <v>22</v>
      </c>
      <c r="H747" s="2">
        <v>35</v>
      </c>
      <c r="I747" s="2">
        <v>35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2201</v>
      </c>
      <c r="E748" s="2">
        <v>378</v>
      </c>
      <c r="F748" s="2">
        <v>24</v>
      </c>
      <c r="G748" s="2">
        <v>11</v>
      </c>
      <c r="H748" s="2">
        <v>46</v>
      </c>
      <c r="I748" s="2">
        <v>12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2194</v>
      </c>
      <c r="E749" s="2">
        <v>1474</v>
      </c>
      <c r="F749" s="2">
        <v>21</v>
      </c>
      <c r="G749" s="2">
        <v>17</v>
      </c>
      <c r="H749" s="2">
        <v>24</v>
      </c>
      <c r="I749" s="2">
        <v>23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2188</v>
      </c>
      <c r="E750" s="2">
        <v>1200</v>
      </c>
      <c r="F750" s="2">
        <v>28</v>
      </c>
      <c r="G750" s="2">
        <v>21</v>
      </c>
      <c r="H750" s="2">
        <v>38</v>
      </c>
      <c r="I750" s="2">
        <v>36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2185</v>
      </c>
      <c r="E751" s="2">
        <v>1269</v>
      </c>
      <c r="F751" s="2">
        <v>26</v>
      </c>
      <c r="G751" s="2">
        <v>21</v>
      </c>
      <c r="H751" s="2">
        <v>54</v>
      </c>
      <c r="I751" s="2">
        <v>49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2184</v>
      </c>
      <c r="E752" s="2">
        <v>691</v>
      </c>
      <c r="F752" s="2">
        <v>14</v>
      </c>
      <c r="G752" s="2">
        <v>14</v>
      </c>
      <c r="H752" s="2">
        <v>15</v>
      </c>
      <c r="I752" s="2">
        <v>15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2183</v>
      </c>
      <c r="E753" s="2">
        <v>1524</v>
      </c>
      <c r="F753" s="2">
        <v>26</v>
      </c>
      <c r="G753" s="2">
        <v>21</v>
      </c>
      <c r="H753" s="2">
        <v>49</v>
      </c>
      <c r="I753" s="2">
        <v>42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2178</v>
      </c>
      <c r="E754" s="2">
        <v>1669</v>
      </c>
      <c r="F754" s="2">
        <v>17</v>
      </c>
      <c r="G754" s="2">
        <v>17</v>
      </c>
      <c r="H754" s="2">
        <v>19</v>
      </c>
      <c r="I754" s="2">
        <v>18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2177</v>
      </c>
      <c r="E755" s="2">
        <v>1520</v>
      </c>
      <c r="F755" s="2">
        <v>25</v>
      </c>
      <c r="G755" s="2">
        <v>21</v>
      </c>
      <c r="H755" s="2">
        <v>44</v>
      </c>
      <c r="I755" s="2">
        <v>38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2160</v>
      </c>
      <c r="E756" s="2">
        <v>1905</v>
      </c>
      <c r="F756" s="2">
        <v>26</v>
      </c>
      <c r="G756" s="2">
        <v>26</v>
      </c>
      <c r="H756" s="2">
        <v>45</v>
      </c>
      <c r="I756" s="2">
        <v>44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2157</v>
      </c>
      <c r="E757" s="2">
        <v>550</v>
      </c>
      <c r="F757" s="2">
        <v>14</v>
      </c>
      <c r="G757" s="2">
        <v>9</v>
      </c>
      <c r="H757" s="2">
        <v>17</v>
      </c>
      <c r="I757" s="2">
        <v>9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2155</v>
      </c>
      <c r="E758" s="2">
        <v>1808</v>
      </c>
      <c r="F758" s="2">
        <v>24</v>
      </c>
      <c r="G758" s="2">
        <v>22</v>
      </c>
      <c r="H758" s="2">
        <v>45</v>
      </c>
      <c r="I758" s="2">
        <v>37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2149</v>
      </c>
      <c r="E759" s="2">
        <v>995</v>
      </c>
      <c r="F759" s="2">
        <v>22</v>
      </c>
      <c r="G759" s="2">
        <v>13</v>
      </c>
      <c r="H759" s="2">
        <v>52</v>
      </c>
      <c r="I759" s="2">
        <v>18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2149</v>
      </c>
      <c r="E760" s="2">
        <v>1696</v>
      </c>
      <c r="F760" s="2">
        <v>23</v>
      </c>
      <c r="G760" s="2">
        <v>23</v>
      </c>
      <c r="H760" s="2">
        <v>30</v>
      </c>
      <c r="I760" s="2">
        <v>28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2145</v>
      </c>
      <c r="E761" s="2">
        <v>1671</v>
      </c>
      <c r="F761" s="2">
        <v>22</v>
      </c>
      <c r="G761" s="2">
        <v>21</v>
      </c>
      <c r="H761" s="2">
        <v>39</v>
      </c>
      <c r="I761" s="2">
        <v>33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2143</v>
      </c>
      <c r="E762" s="2">
        <v>2127</v>
      </c>
      <c r="F762" s="2">
        <v>16</v>
      </c>
      <c r="G762" s="2">
        <v>16</v>
      </c>
      <c r="H762" s="2">
        <v>26</v>
      </c>
      <c r="I762" s="2">
        <v>25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2140</v>
      </c>
      <c r="E763" s="2">
        <v>701</v>
      </c>
      <c r="F763" s="2">
        <v>18</v>
      </c>
      <c r="G763" s="2">
        <v>14</v>
      </c>
      <c r="H763" s="2">
        <v>34</v>
      </c>
      <c r="I763" s="2">
        <v>22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2139</v>
      </c>
      <c r="E764" s="2">
        <v>1264</v>
      </c>
      <c r="F764" s="2">
        <v>26</v>
      </c>
      <c r="G764" s="2">
        <v>20</v>
      </c>
      <c r="H764" s="2">
        <v>50</v>
      </c>
      <c r="I764" s="2">
        <v>37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2135</v>
      </c>
      <c r="E765" s="2">
        <v>1039</v>
      </c>
      <c r="F765" s="2">
        <v>27</v>
      </c>
      <c r="G765" s="2">
        <v>19</v>
      </c>
      <c r="H765" s="2">
        <v>44</v>
      </c>
      <c r="I765" s="2">
        <v>28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2132</v>
      </c>
      <c r="E766" s="2">
        <v>1724</v>
      </c>
      <c r="F766" s="2">
        <v>18</v>
      </c>
      <c r="G766" s="2">
        <v>17</v>
      </c>
      <c r="H766" s="2">
        <v>20</v>
      </c>
      <c r="I766" s="2">
        <v>19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2131</v>
      </c>
      <c r="E767" s="2">
        <v>998</v>
      </c>
      <c r="F767" s="2">
        <v>14</v>
      </c>
      <c r="G767" s="2">
        <v>13</v>
      </c>
      <c r="H767" s="2">
        <v>16</v>
      </c>
      <c r="I767" s="2">
        <v>15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2130</v>
      </c>
      <c r="E768" s="2">
        <v>1649</v>
      </c>
      <c r="F768" s="2">
        <v>17</v>
      </c>
      <c r="G768" s="2">
        <v>16</v>
      </c>
      <c r="H768" s="2">
        <v>17</v>
      </c>
      <c r="I768" s="2">
        <v>17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2123</v>
      </c>
      <c r="E769" s="2">
        <v>1633</v>
      </c>
      <c r="F769" s="2">
        <v>27</v>
      </c>
      <c r="G769" s="2">
        <v>22</v>
      </c>
      <c r="H769" s="2">
        <v>58</v>
      </c>
      <c r="I769" s="2">
        <v>52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2123</v>
      </c>
      <c r="E770" s="2">
        <v>2119</v>
      </c>
      <c r="F770" s="2">
        <v>7</v>
      </c>
      <c r="G770" s="2">
        <v>7</v>
      </c>
      <c r="H770" s="2">
        <v>3</v>
      </c>
      <c r="I770" s="2">
        <v>3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2121</v>
      </c>
      <c r="E771" s="2">
        <v>994</v>
      </c>
      <c r="F771" s="2">
        <v>23</v>
      </c>
      <c r="G771" s="2">
        <v>18</v>
      </c>
      <c r="H771" s="2">
        <v>26</v>
      </c>
      <c r="I771" s="2">
        <v>22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2121</v>
      </c>
      <c r="E772" s="2">
        <v>1735</v>
      </c>
      <c r="F772" s="2">
        <v>26</v>
      </c>
      <c r="G772" s="2">
        <v>25</v>
      </c>
      <c r="H772" s="2">
        <v>44</v>
      </c>
      <c r="I772" s="2">
        <v>40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2114</v>
      </c>
      <c r="E773" s="2">
        <v>1574</v>
      </c>
      <c r="F773" s="2">
        <v>21</v>
      </c>
      <c r="G773" s="2">
        <v>19</v>
      </c>
      <c r="H773" s="2">
        <v>32</v>
      </c>
      <c r="I773" s="2">
        <v>26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2111</v>
      </c>
      <c r="E774" s="2">
        <v>1499</v>
      </c>
      <c r="F774" s="2">
        <v>23</v>
      </c>
      <c r="G774" s="2">
        <v>20</v>
      </c>
      <c r="H774" s="2">
        <v>45</v>
      </c>
      <c r="I774" s="2">
        <v>41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2110</v>
      </c>
      <c r="E775" s="2">
        <v>1575</v>
      </c>
      <c r="F775" s="2">
        <v>23</v>
      </c>
      <c r="G775" s="2">
        <v>20</v>
      </c>
      <c r="H775" s="2">
        <v>45</v>
      </c>
      <c r="I775" s="2">
        <v>34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2107</v>
      </c>
      <c r="E776" s="2">
        <v>1588</v>
      </c>
      <c r="F776" s="2">
        <v>14</v>
      </c>
      <c r="G776" s="2">
        <v>13</v>
      </c>
      <c r="H776" s="2">
        <v>17</v>
      </c>
      <c r="I776" s="2">
        <v>16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2099</v>
      </c>
      <c r="E777" s="2">
        <v>896</v>
      </c>
      <c r="F777" s="2">
        <v>24</v>
      </c>
      <c r="G777" s="2">
        <v>18</v>
      </c>
      <c r="H777" s="2">
        <v>36</v>
      </c>
      <c r="I777" s="2">
        <v>25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2084</v>
      </c>
      <c r="E778" s="2">
        <v>1958</v>
      </c>
      <c r="F778" s="2">
        <v>19</v>
      </c>
      <c r="G778" s="2">
        <v>19</v>
      </c>
      <c r="H778" s="2">
        <v>32</v>
      </c>
      <c r="I778" s="2">
        <v>32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2071</v>
      </c>
      <c r="E779" s="2">
        <v>1426</v>
      </c>
      <c r="F779" s="2">
        <v>25</v>
      </c>
      <c r="G779" s="2">
        <v>22</v>
      </c>
      <c r="H779" s="2">
        <v>27</v>
      </c>
      <c r="I779" s="2">
        <v>27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2056</v>
      </c>
      <c r="E780" s="2">
        <v>1949</v>
      </c>
      <c r="F780" s="2">
        <v>18</v>
      </c>
      <c r="G780" s="2">
        <v>18</v>
      </c>
      <c r="H780" s="2">
        <v>26</v>
      </c>
      <c r="I780" s="2">
        <v>26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2051</v>
      </c>
      <c r="E781" s="2">
        <v>1600</v>
      </c>
      <c r="F781" s="2">
        <v>19</v>
      </c>
      <c r="G781" s="2">
        <v>18</v>
      </c>
      <c r="H781" s="2">
        <v>21</v>
      </c>
      <c r="I781" s="2">
        <v>21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2044</v>
      </c>
      <c r="E782" s="2">
        <v>1933</v>
      </c>
      <c r="F782" s="2">
        <v>22</v>
      </c>
      <c r="G782" s="2">
        <v>21</v>
      </c>
      <c r="H782" s="2">
        <v>29</v>
      </c>
      <c r="I782" s="2">
        <v>28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2043</v>
      </c>
      <c r="E783" s="2">
        <v>1303</v>
      </c>
      <c r="F783" s="2">
        <v>14</v>
      </c>
      <c r="G783" s="2">
        <v>12</v>
      </c>
      <c r="H783" s="2">
        <v>15</v>
      </c>
      <c r="I783" s="2">
        <v>13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2042</v>
      </c>
      <c r="E784" s="2">
        <v>641</v>
      </c>
      <c r="F784" s="2">
        <v>19</v>
      </c>
      <c r="G784" s="2">
        <v>15</v>
      </c>
      <c r="H784" s="2">
        <v>22</v>
      </c>
      <c r="I784" s="2">
        <v>21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2037</v>
      </c>
      <c r="E785" s="2">
        <v>309</v>
      </c>
      <c r="F785" s="2">
        <v>20</v>
      </c>
      <c r="G785" s="2">
        <v>7</v>
      </c>
      <c r="H785" s="2">
        <v>33</v>
      </c>
      <c r="I785" s="2">
        <v>6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2032</v>
      </c>
      <c r="E786" s="2">
        <v>1404</v>
      </c>
      <c r="F786" s="2">
        <v>24</v>
      </c>
      <c r="G786" s="2">
        <v>20</v>
      </c>
      <c r="H786" s="2">
        <v>32</v>
      </c>
      <c r="I786" s="2">
        <v>28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2031</v>
      </c>
      <c r="E787" s="2">
        <v>1608</v>
      </c>
      <c r="F787" s="2">
        <v>16</v>
      </c>
      <c r="G787" s="2">
        <v>14</v>
      </c>
      <c r="H787" s="2">
        <v>17</v>
      </c>
      <c r="I787" s="2">
        <v>17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2028</v>
      </c>
      <c r="E788" s="2">
        <v>1394</v>
      </c>
      <c r="F788" s="2">
        <v>25</v>
      </c>
      <c r="G788" s="2">
        <v>24</v>
      </c>
      <c r="H788" s="2">
        <v>31</v>
      </c>
      <c r="I788" s="2">
        <v>30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2028</v>
      </c>
      <c r="E789" s="2">
        <v>585</v>
      </c>
      <c r="F789" s="2">
        <v>28</v>
      </c>
      <c r="G789" s="2">
        <v>15</v>
      </c>
      <c r="H789" s="2">
        <v>47</v>
      </c>
      <c r="I789" s="2">
        <v>21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2026</v>
      </c>
      <c r="E790" s="2">
        <v>1712</v>
      </c>
      <c r="F790" s="2">
        <v>22</v>
      </c>
      <c r="G790" s="2">
        <v>22</v>
      </c>
      <c r="H790" s="2">
        <v>31</v>
      </c>
      <c r="I790" s="2">
        <v>30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2025</v>
      </c>
      <c r="E791" s="2">
        <v>755</v>
      </c>
      <c r="F791" s="2">
        <v>24</v>
      </c>
      <c r="G791" s="2">
        <v>15</v>
      </c>
      <c r="H791" s="2">
        <v>50</v>
      </c>
      <c r="I791" s="2">
        <v>31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2021</v>
      </c>
      <c r="E792" s="2">
        <v>1714</v>
      </c>
      <c r="F792" s="2">
        <v>17</v>
      </c>
      <c r="G792" s="2">
        <v>17</v>
      </c>
      <c r="H792" s="2">
        <v>23</v>
      </c>
      <c r="I792" s="2">
        <v>22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2021</v>
      </c>
      <c r="E793" s="2">
        <v>1269</v>
      </c>
      <c r="F793" s="2">
        <v>13</v>
      </c>
      <c r="G793" s="2">
        <v>11</v>
      </c>
      <c r="H793" s="2">
        <v>14</v>
      </c>
      <c r="I793" s="2">
        <v>12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2020</v>
      </c>
      <c r="E794" s="2">
        <v>1838</v>
      </c>
      <c r="F794" s="2">
        <v>9</v>
      </c>
      <c r="G794" s="2">
        <v>7</v>
      </c>
      <c r="H794" s="2">
        <v>8</v>
      </c>
      <c r="I794" s="2">
        <v>7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2019</v>
      </c>
      <c r="E795" s="2">
        <v>965</v>
      </c>
      <c r="F795" s="2">
        <v>18</v>
      </c>
      <c r="G795" s="2">
        <v>14</v>
      </c>
      <c r="H795" s="2">
        <v>23</v>
      </c>
      <c r="I795" s="2">
        <v>19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2018</v>
      </c>
      <c r="E796" s="2">
        <v>1525</v>
      </c>
      <c r="F796" s="2">
        <v>22</v>
      </c>
      <c r="G796" s="2">
        <v>19</v>
      </c>
      <c r="H796" s="2">
        <v>33</v>
      </c>
      <c r="I796" s="2">
        <v>29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2010</v>
      </c>
      <c r="E797" s="2">
        <v>1092</v>
      </c>
      <c r="F797" s="2">
        <v>24</v>
      </c>
      <c r="G797" s="2">
        <v>19</v>
      </c>
      <c r="H797" s="2">
        <v>34</v>
      </c>
      <c r="I797" s="2">
        <v>31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1991</v>
      </c>
      <c r="E798" s="2">
        <v>1052</v>
      </c>
      <c r="F798" s="2">
        <v>22</v>
      </c>
      <c r="G798" s="2">
        <v>16</v>
      </c>
      <c r="H798" s="2">
        <v>29</v>
      </c>
      <c r="I798" s="2">
        <v>22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1982</v>
      </c>
      <c r="E799" s="2">
        <v>681</v>
      </c>
      <c r="F799" s="2">
        <v>17</v>
      </c>
      <c r="G799" s="2">
        <v>14</v>
      </c>
      <c r="H799" s="2">
        <v>20</v>
      </c>
      <c r="I799" s="2">
        <v>18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1979</v>
      </c>
      <c r="E800" s="2">
        <v>1033</v>
      </c>
      <c r="F800" s="2">
        <v>23</v>
      </c>
      <c r="G800" s="2">
        <v>16</v>
      </c>
      <c r="H800" s="2">
        <v>29</v>
      </c>
      <c r="I800" s="2">
        <v>22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1979</v>
      </c>
      <c r="E801" s="2">
        <v>590</v>
      </c>
      <c r="F801" s="2">
        <v>20</v>
      </c>
      <c r="G801" s="2">
        <v>10</v>
      </c>
      <c r="H801" s="2">
        <v>45</v>
      </c>
      <c r="I801" s="2">
        <v>13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1975</v>
      </c>
      <c r="E802" s="2">
        <v>748</v>
      </c>
      <c r="F802" s="2">
        <v>22</v>
      </c>
      <c r="G802" s="2">
        <v>15</v>
      </c>
      <c r="H802" s="2">
        <v>34</v>
      </c>
      <c r="I802" s="2">
        <v>20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1967</v>
      </c>
      <c r="E803" s="2">
        <v>923</v>
      </c>
      <c r="F803" s="2">
        <v>17</v>
      </c>
      <c r="G803" s="2">
        <v>13</v>
      </c>
      <c r="H803" s="2">
        <v>19</v>
      </c>
      <c r="I803" s="2">
        <v>16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1960</v>
      </c>
      <c r="E804" s="2">
        <v>1223</v>
      </c>
      <c r="F804" s="2">
        <v>26</v>
      </c>
      <c r="G804" s="2">
        <v>21</v>
      </c>
      <c r="H804" s="2">
        <v>34</v>
      </c>
      <c r="I804" s="2">
        <v>27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1958</v>
      </c>
      <c r="E805" s="2">
        <v>1447</v>
      </c>
      <c r="F805" s="2">
        <v>24</v>
      </c>
      <c r="G805" s="2">
        <v>22</v>
      </c>
      <c r="H805" s="2">
        <v>33</v>
      </c>
      <c r="I805" s="2">
        <v>33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1952</v>
      </c>
      <c r="E806" s="2">
        <v>1581</v>
      </c>
      <c r="F806" s="2">
        <v>23</v>
      </c>
      <c r="G806" s="2">
        <v>20</v>
      </c>
      <c r="H806" s="2">
        <v>34</v>
      </c>
      <c r="I806" s="2">
        <v>28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1952</v>
      </c>
      <c r="E807" s="2">
        <v>1913</v>
      </c>
      <c r="F807" s="2">
        <v>13</v>
      </c>
      <c r="G807" s="2">
        <v>13</v>
      </c>
      <c r="H807" s="2">
        <v>14</v>
      </c>
      <c r="I807" s="2">
        <v>14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1951</v>
      </c>
      <c r="E808" s="2">
        <v>1710</v>
      </c>
      <c r="F808" s="2">
        <v>15</v>
      </c>
      <c r="G808" s="2">
        <v>15</v>
      </c>
      <c r="H808" s="2">
        <v>16</v>
      </c>
      <c r="I808" s="2">
        <v>16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1949</v>
      </c>
      <c r="E809" s="2">
        <v>1544</v>
      </c>
      <c r="F809" s="2">
        <v>15</v>
      </c>
      <c r="G809" s="2">
        <v>15</v>
      </c>
      <c r="H809" s="2">
        <v>20</v>
      </c>
      <c r="I809" s="2">
        <v>20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1946</v>
      </c>
      <c r="E810" s="2">
        <v>1729</v>
      </c>
      <c r="F810" s="2">
        <v>17</v>
      </c>
      <c r="G810" s="2">
        <v>16</v>
      </c>
      <c r="H810" s="2">
        <v>21</v>
      </c>
      <c r="I810" s="2">
        <v>20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1945</v>
      </c>
      <c r="E811" s="2">
        <v>847</v>
      </c>
      <c r="F811" s="2">
        <v>20</v>
      </c>
      <c r="G811" s="2">
        <v>16</v>
      </c>
      <c r="H811" s="2">
        <v>28</v>
      </c>
      <c r="I811" s="2">
        <v>24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1941</v>
      </c>
      <c r="E812" s="2">
        <v>1292</v>
      </c>
      <c r="F812" s="2">
        <v>25</v>
      </c>
      <c r="G812" s="2">
        <v>20</v>
      </c>
      <c r="H812" s="2">
        <v>47</v>
      </c>
      <c r="I812" s="2">
        <v>40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1940</v>
      </c>
      <c r="E813" s="2">
        <v>764</v>
      </c>
      <c r="F813" s="2">
        <v>26</v>
      </c>
      <c r="G813" s="2">
        <v>13</v>
      </c>
      <c r="H813" s="2">
        <v>48</v>
      </c>
      <c r="I813" s="2">
        <v>19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1939</v>
      </c>
      <c r="E814" s="2">
        <v>1172</v>
      </c>
      <c r="F814" s="2">
        <v>17</v>
      </c>
      <c r="G814" s="2">
        <v>14</v>
      </c>
      <c r="H814" s="2">
        <v>29</v>
      </c>
      <c r="I814" s="2">
        <v>21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1939</v>
      </c>
      <c r="E815" s="2">
        <v>1206</v>
      </c>
      <c r="F815" s="2">
        <v>21</v>
      </c>
      <c r="G815" s="2">
        <v>19</v>
      </c>
      <c r="H815" s="2">
        <v>43</v>
      </c>
      <c r="I815" s="2">
        <v>37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1925</v>
      </c>
      <c r="E816" s="2">
        <v>1269</v>
      </c>
      <c r="F816" s="2">
        <v>24</v>
      </c>
      <c r="G816" s="2">
        <v>20</v>
      </c>
      <c r="H816" s="2">
        <v>39</v>
      </c>
      <c r="I816" s="2">
        <v>33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1919</v>
      </c>
      <c r="E817" s="2">
        <v>1562</v>
      </c>
      <c r="F817" s="2">
        <v>15</v>
      </c>
      <c r="G817" s="2">
        <v>15</v>
      </c>
      <c r="H817" s="2">
        <v>18</v>
      </c>
      <c r="I817" s="2">
        <v>18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1919</v>
      </c>
      <c r="E818" s="2">
        <v>1705</v>
      </c>
      <c r="F818" s="2">
        <v>16</v>
      </c>
      <c r="G818" s="2">
        <v>15</v>
      </c>
      <c r="H818" s="2">
        <v>23</v>
      </c>
      <c r="I818" s="2">
        <v>20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1917</v>
      </c>
      <c r="E819" s="2">
        <v>806</v>
      </c>
      <c r="F819" s="2">
        <v>22</v>
      </c>
      <c r="G819" s="2">
        <v>12</v>
      </c>
      <c r="H819" s="2">
        <v>29</v>
      </c>
      <c r="I819" s="2">
        <v>16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1915</v>
      </c>
      <c r="E820" s="2">
        <v>1145</v>
      </c>
      <c r="F820" s="2">
        <v>18</v>
      </c>
      <c r="G820" s="2">
        <v>15</v>
      </c>
      <c r="H820" s="2">
        <v>25</v>
      </c>
      <c r="I820" s="2">
        <v>20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1914</v>
      </c>
      <c r="E821" s="2">
        <v>1486</v>
      </c>
      <c r="F821" s="2">
        <v>19</v>
      </c>
      <c r="G821" s="2">
        <v>18</v>
      </c>
      <c r="H821" s="2">
        <v>21</v>
      </c>
      <c r="I821" s="2">
        <v>19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1913</v>
      </c>
      <c r="E822" s="2">
        <v>1135</v>
      </c>
      <c r="F822" s="2">
        <v>21</v>
      </c>
      <c r="G822" s="2">
        <v>19</v>
      </c>
      <c r="H822" s="2">
        <v>24</v>
      </c>
      <c r="I822" s="2">
        <v>24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1912</v>
      </c>
      <c r="E823" s="2">
        <v>1255</v>
      </c>
      <c r="F823" s="2">
        <v>14</v>
      </c>
      <c r="G823" s="2">
        <v>14</v>
      </c>
      <c r="H823" s="2">
        <v>20</v>
      </c>
      <c r="I823" s="2">
        <v>19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1905</v>
      </c>
      <c r="E824" s="2">
        <v>1606</v>
      </c>
      <c r="F824" s="2">
        <v>22</v>
      </c>
      <c r="G824" s="2">
        <v>22</v>
      </c>
      <c r="H824" s="2">
        <v>31</v>
      </c>
      <c r="I824" s="2">
        <v>31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1902</v>
      </c>
      <c r="E825" s="2">
        <v>1618</v>
      </c>
      <c r="F825" s="2">
        <v>9</v>
      </c>
      <c r="G825" s="2">
        <v>9</v>
      </c>
      <c r="H825" s="2">
        <v>9</v>
      </c>
      <c r="I825" s="2">
        <v>9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1898</v>
      </c>
      <c r="E826" s="2">
        <v>1537</v>
      </c>
      <c r="F826" s="2">
        <v>26</v>
      </c>
      <c r="G826" s="2">
        <v>19</v>
      </c>
      <c r="H826" s="2">
        <v>50</v>
      </c>
      <c r="I826" s="2">
        <v>44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1892</v>
      </c>
      <c r="E827" s="2">
        <v>1211</v>
      </c>
      <c r="F827" s="2">
        <v>24</v>
      </c>
      <c r="G827" s="2">
        <v>19</v>
      </c>
      <c r="H827" s="2">
        <v>43</v>
      </c>
      <c r="I827" s="2">
        <v>30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1892</v>
      </c>
      <c r="E828" s="2">
        <v>874</v>
      </c>
      <c r="F828" s="2">
        <v>12</v>
      </c>
      <c r="G828" s="2">
        <v>11</v>
      </c>
      <c r="H828" s="2">
        <v>12</v>
      </c>
      <c r="I828" s="2">
        <v>11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1891</v>
      </c>
      <c r="E829" s="2">
        <v>797</v>
      </c>
      <c r="F829" s="2">
        <v>22</v>
      </c>
      <c r="G829" s="2">
        <v>15</v>
      </c>
      <c r="H829" s="2">
        <v>33</v>
      </c>
      <c r="I829" s="2">
        <v>20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1884</v>
      </c>
      <c r="E830" s="2">
        <v>465</v>
      </c>
      <c r="F830" s="2">
        <v>18</v>
      </c>
      <c r="G830" s="2">
        <v>11</v>
      </c>
      <c r="H830" s="2">
        <v>22</v>
      </c>
      <c r="I830" s="2">
        <v>13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1881</v>
      </c>
      <c r="E831" s="2">
        <v>903</v>
      </c>
      <c r="F831" s="2">
        <v>20</v>
      </c>
      <c r="G831" s="2">
        <v>16</v>
      </c>
      <c r="H831" s="2">
        <v>24</v>
      </c>
      <c r="I831" s="2">
        <v>19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1881</v>
      </c>
      <c r="E832" s="2">
        <v>1307</v>
      </c>
      <c r="F832" s="2">
        <v>26</v>
      </c>
      <c r="G832" s="2">
        <v>22</v>
      </c>
      <c r="H832" s="2">
        <v>44</v>
      </c>
      <c r="I832" s="2">
        <v>42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1879</v>
      </c>
      <c r="E833" s="2">
        <v>1480</v>
      </c>
      <c r="F833" s="2">
        <v>19</v>
      </c>
      <c r="G833" s="2">
        <v>17</v>
      </c>
      <c r="H833" s="2">
        <v>24</v>
      </c>
      <c r="I833" s="2">
        <v>22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1876</v>
      </c>
      <c r="E834" s="2">
        <v>1474</v>
      </c>
      <c r="F834" s="2">
        <v>16</v>
      </c>
      <c r="G834" s="2">
        <v>15</v>
      </c>
      <c r="H834" s="2">
        <v>24</v>
      </c>
      <c r="I834" s="2">
        <v>23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1876</v>
      </c>
      <c r="E835" s="2">
        <v>510</v>
      </c>
      <c r="F835" s="2">
        <v>23</v>
      </c>
      <c r="G835" s="2">
        <v>11</v>
      </c>
      <c r="H835" s="2">
        <v>33</v>
      </c>
      <c r="I835" s="2">
        <v>12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1875</v>
      </c>
      <c r="E836" s="2">
        <v>1106</v>
      </c>
      <c r="F836" s="2">
        <v>17</v>
      </c>
      <c r="G836" s="2">
        <v>15</v>
      </c>
      <c r="H836" s="2">
        <v>26</v>
      </c>
      <c r="I836" s="2">
        <v>20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1874</v>
      </c>
      <c r="E837" s="2">
        <v>639</v>
      </c>
      <c r="F837" s="2">
        <v>17</v>
      </c>
      <c r="G837" s="2">
        <v>11</v>
      </c>
      <c r="H837" s="2">
        <v>29</v>
      </c>
      <c r="I837" s="2">
        <v>15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1874</v>
      </c>
      <c r="E838" s="2">
        <v>1408</v>
      </c>
      <c r="F838" s="2">
        <v>21</v>
      </c>
      <c r="G838" s="2">
        <v>20</v>
      </c>
      <c r="H838" s="2">
        <v>35</v>
      </c>
      <c r="I838" s="2">
        <v>32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1855</v>
      </c>
      <c r="E839" s="2">
        <v>872</v>
      </c>
      <c r="F839" s="2">
        <v>24</v>
      </c>
      <c r="G839" s="2">
        <v>15</v>
      </c>
      <c r="H839" s="2">
        <v>46</v>
      </c>
      <c r="I839" s="2">
        <v>24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1851</v>
      </c>
      <c r="E840" s="2">
        <v>1654</v>
      </c>
      <c r="F840" s="2">
        <v>22</v>
      </c>
      <c r="G840" s="2">
        <v>21</v>
      </c>
      <c r="H840" s="2">
        <v>26</v>
      </c>
      <c r="I840" s="2">
        <v>26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1843</v>
      </c>
      <c r="E841" s="2">
        <v>755</v>
      </c>
      <c r="F841" s="2">
        <v>11</v>
      </c>
      <c r="G841" s="2">
        <v>9</v>
      </c>
      <c r="H841" s="2">
        <v>12</v>
      </c>
      <c r="I841" s="2">
        <v>9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1832</v>
      </c>
      <c r="E842" s="2">
        <v>1457</v>
      </c>
      <c r="F842" s="2">
        <v>24</v>
      </c>
      <c r="G842" s="2">
        <v>22</v>
      </c>
      <c r="H842" s="2">
        <v>33</v>
      </c>
      <c r="I842" s="2">
        <v>32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1831</v>
      </c>
      <c r="E843" s="2">
        <v>1535</v>
      </c>
      <c r="F843" s="2">
        <v>21</v>
      </c>
      <c r="G843" s="2">
        <v>19</v>
      </c>
      <c r="H843" s="2">
        <v>24</v>
      </c>
      <c r="I843" s="2">
        <v>22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1828</v>
      </c>
      <c r="E844" s="2">
        <v>1045</v>
      </c>
      <c r="F844" s="2">
        <v>16</v>
      </c>
      <c r="G844" s="2">
        <v>14</v>
      </c>
      <c r="H844" s="2">
        <v>16</v>
      </c>
      <c r="I844" s="2">
        <v>14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1827</v>
      </c>
      <c r="E845" s="2">
        <v>866</v>
      </c>
      <c r="F845" s="2">
        <v>23</v>
      </c>
      <c r="G845" s="2">
        <v>17</v>
      </c>
      <c r="H845" s="2">
        <v>43</v>
      </c>
      <c r="I845" s="2">
        <v>23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1826</v>
      </c>
      <c r="E846" s="2">
        <v>1726</v>
      </c>
      <c r="F846" s="2">
        <v>22</v>
      </c>
      <c r="G846" s="2">
        <v>22</v>
      </c>
      <c r="H846" s="2">
        <v>41</v>
      </c>
      <c r="I846" s="2">
        <v>39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1823</v>
      </c>
      <c r="E847" s="2">
        <v>551</v>
      </c>
      <c r="F847" s="2">
        <v>18</v>
      </c>
      <c r="G847" s="2">
        <v>12</v>
      </c>
      <c r="H847" s="2">
        <v>29</v>
      </c>
      <c r="I847" s="2">
        <v>13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1821</v>
      </c>
      <c r="E848" s="2">
        <v>856</v>
      </c>
      <c r="F848" s="2">
        <v>18</v>
      </c>
      <c r="G848" s="2">
        <v>13</v>
      </c>
      <c r="H848" s="2">
        <v>26</v>
      </c>
      <c r="I848" s="2">
        <v>17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1816</v>
      </c>
      <c r="E849" s="2">
        <v>1079</v>
      </c>
      <c r="F849" s="2">
        <v>18</v>
      </c>
      <c r="G849" s="2">
        <v>14</v>
      </c>
      <c r="H849" s="2">
        <v>24</v>
      </c>
      <c r="I849" s="2">
        <v>20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1810</v>
      </c>
      <c r="E850" s="2">
        <v>1705</v>
      </c>
      <c r="F850" s="2">
        <v>11</v>
      </c>
      <c r="G850" s="2">
        <v>11</v>
      </c>
      <c r="H850" s="2">
        <v>12</v>
      </c>
      <c r="I850" s="2">
        <v>12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1805</v>
      </c>
      <c r="E851" s="2">
        <v>791</v>
      </c>
      <c r="F851" s="2">
        <v>22</v>
      </c>
      <c r="G851" s="2">
        <v>16</v>
      </c>
      <c r="H851" s="2">
        <v>42</v>
      </c>
      <c r="I851" s="2">
        <v>27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1800</v>
      </c>
      <c r="E852" s="2">
        <v>1732</v>
      </c>
      <c r="F852" s="2">
        <v>7</v>
      </c>
      <c r="G852" s="2">
        <v>7</v>
      </c>
      <c r="H852" s="2">
        <v>6</v>
      </c>
      <c r="I852" s="2">
        <v>6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1799</v>
      </c>
      <c r="E853" s="2">
        <v>1440</v>
      </c>
      <c r="F853" s="2">
        <v>22</v>
      </c>
      <c r="G853" s="2">
        <v>21</v>
      </c>
      <c r="H853" s="2">
        <v>31</v>
      </c>
      <c r="I853" s="2">
        <v>29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1797</v>
      </c>
      <c r="E854" s="2">
        <v>1173</v>
      </c>
      <c r="F854" s="2">
        <v>20</v>
      </c>
      <c r="G854" s="2">
        <v>20</v>
      </c>
      <c r="H854" s="2">
        <v>28</v>
      </c>
      <c r="I854" s="2">
        <v>25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1788</v>
      </c>
      <c r="E855" s="2">
        <v>1240</v>
      </c>
      <c r="F855" s="2">
        <v>25</v>
      </c>
      <c r="G855" s="2">
        <v>21</v>
      </c>
      <c r="H855" s="2">
        <v>49</v>
      </c>
      <c r="I855" s="2">
        <v>45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1782</v>
      </c>
      <c r="E856" s="2">
        <v>1245</v>
      </c>
      <c r="F856" s="2">
        <v>21</v>
      </c>
      <c r="G856" s="2">
        <v>16</v>
      </c>
      <c r="H856" s="2">
        <v>30</v>
      </c>
      <c r="I856" s="2">
        <v>24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1780</v>
      </c>
      <c r="E857" s="2">
        <v>897</v>
      </c>
      <c r="F857" s="2">
        <v>17</v>
      </c>
      <c r="G857" s="2">
        <v>16</v>
      </c>
      <c r="H857" s="2">
        <v>18</v>
      </c>
      <c r="I857" s="2">
        <v>18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1778</v>
      </c>
      <c r="E858" s="2">
        <v>1315</v>
      </c>
      <c r="F858" s="2">
        <v>21</v>
      </c>
      <c r="G858" s="2">
        <v>19</v>
      </c>
      <c r="H858" s="2">
        <v>32</v>
      </c>
      <c r="I858" s="2">
        <v>30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1777</v>
      </c>
      <c r="E859" s="2">
        <v>460</v>
      </c>
      <c r="F859" s="2">
        <v>26</v>
      </c>
      <c r="G859" s="2">
        <v>13</v>
      </c>
      <c r="H859" s="2">
        <v>39</v>
      </c>
      <c r="I859" s="2">
        <v>16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1775</v>
      </c>
      <c r="E860" s="2">
        <v>1767</v>
      </c>
      <c r="F860" s="2">
        <v>11</v>
      </c>
      <c r="G860" s="2">
        <v>11</v>
      </c>
      <c r="H860" s="2">
        <v>12</v>
      </c>
      <c r="I860" s="2">
        <v>11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1773</v>
      </c>
      <c r="E861" s="2">
        <v>815</v>
      </c>
      <c r="F861" s="2">
        <v>15</v>
      </c>
      <c r="G861" s="2">
        <v>9</v>
      </c>
      <c r="H861" s="2">
        <v>18</v>
      </c>
      <c r="I861" s="2">
        <v>9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1769</v>
      </c>
      <c r="E862" s="2">
        <v>269</v>
      </c>
      <c r="F862" s="2">
        <v>25</v>
      </c>
      <c r="G862" s="2">
        <v>10</v>
      </c>
      <c r="H862" s="2">
        <v>28</v>
      </c>
      <c r="I862" s="2">
        <v>10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1768</v>
      </c>
      <c r="E863" s="2">
        <v>1605</v>
      </c>
      <c r="F863" s="2">
        <v>16</v>
      </c>
      <c r="G863" s="2">
        <v>16</v>
      </c>
      <c r="H863" s="2">
        <v>18</v>
      </c>
      <c r="I863" s="2">
        <v>18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1765</v>
      </c>
      <c r="E864" s="2">
        <v>1015</v>
      </c>
      <c r="F864" s="2">
        <v>24</v>
      </c>
      <c r="G864" s="2">
        <v>18</v>
      </c>
      <c r="H864" s="2">
        <v>37</v>
      </c>
      <c r="I864" s="2">
        <v>30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1762</v>
      </c>
      <c r="E865" s="2">
        <v>1466</v>
      </c>
      <c r="F865" s="2">
        <v>17</v>
      </c>
      <c r="G865" s="2">
        <v>16</v>
      </c>
      <c r="H865" s="2">
        <v>25</v>
      </c>
      <c r="I865" s="2">
        <v>24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1762</v>
      </c>
      <c r="E866" s="2">
        <v>1044</v>
      </c>
      <c r="F866" s="2">
        <v>13</v>
      </c>
      <c r="G866" s="2">
        <v>11</v>
      </c>
      <c r="H866" s="2">
        <v>13</v>
      </c>
      <c r="I866" s="2">
        <v>12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1754</v>
      </c>
      <c r="E867" s="2">
        <v>1305</v>
      </c>
      <c r="F867" s="2">
        <v>20</v>
      </c>
      <c r="G867" s="2">
        <v>20</v>
      </c>
      <c r="H867" s="2">
        <v>25</v>
      </c>
      <c r="I867" s="2">
        <v>25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1750</v>
      </c>
      <c r="E868" s="2">
        <v>796</v>
      </c>
      <c r="F868" s="2">
        <v>19</v>
      </c>
      <c r="G868" s="2">
        <v>16</v>
      </c>
      <c r="H868" s="2">
        <v>24</v>
      </c>
      <c r="I868" s="2">
        <v>19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1749</v>
      </c>
      <c r="E869" s="2">
        <v>1270</v>
      </c>
      <c r="F869" s="2">
        <v>14</v>
      </c>
      <c r="G869" s="2">
        <v>14</v>
      </c>
      <c r="H869" s="2">
        <v>18</v>
      </c>
      <c r="I869" s="2">
        <v>16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1737</v>
      </c>
      <c r="E870" s="2">
        <v>800</v>
      </c>
      <c r="F870" s="2">
        <v>15</v>
      </c>
      <c r="G870" s="2">
        <v>10</v>
      </c>
      <c r="H870" s="2">
        <v>23</v>
      </c>
      <c r="I870" s="2">
        <v>11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1734</v>
      </c>
      <c r="E871" s="2">
        <v>1303</v>
      </c>
      <c r="F871" s="2">
        <v>24</v>
      </c>
      <c r="G871" s="2">
        <v>23</v>
      </c>
      <c r="H871" s="2">
        <v>31</v>
      </c>
      <c r="I871" s="2">
        <v>30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1731</v>
      </c>
      <c r="E872" s="2">
        <v>1037</v>
      </c>
      <c r="F872" s="2">
        <v>16</v>
      </c>
      <c r="G872" s="2">
        <v>16</v>
      </c>
      <c r="H872" s="2">
        <v>18</v>
      </c>
      <c r="I872" s="2">
        <v>18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1727</v>
      </c>
      <c r="E873" s="2">
        <v>726</v>
      </c>
      <c r="F873" s="2">
        <v>17</v>
      </c>
      <c r="G873" s="2">
        <v>14</v>
      </c>
      <c r="H873" s="2">
        <v>23</v>
      </c>
      <c r="I873" s="2">
        <v>19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1716</v>
      </c>
      <c r="E874" s="2">
        <v>771</v>
      </c>
      <c r="F874" s="2">
        <v>19</v>
      </c>
      <c r="G874" s="2">
        <v>14</v>
      </c>
      <c r="H874" s="2">
        <v>35</v>
      </c>
      <c r="I874" s="2">
        <v>19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1714</v>
      </c>
      <c r="E875" s="2">
        <v>612</v>
      </c>
      <c r="F875" s="2">
        <v>11</v>
      </c>
      <c r="G875" s="2">
        <v>8</v>
      </c>
      <c r="H875" s="2">
        <v>13</v>
      </c>
      <c r="I875" s="2">
        <v>8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1713</v>
      </c>
      <c r="E876" s="2">
        <v>687</v>
      </c>
      <c r="F876" s="2">
        <v>18</v>
      </c>
      <c r="G876" s="2">
        <v>13</v>
      </c>
      <c r="H876" s="2">
        <v>18</v>
      </c>
      <c r="I876" s="2">
        <v>14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1706</v>
      </c>
      <c r="E877" s="2">
        <v>692</v>
      </c>
      <c r="F877" s="2">
        <v>22</v>
      </c>
      <c r="G877" s="2">
        <v>13</v>
      </c>
      <c r="H877" s="2">
        <v>33</v>
      </c>
      <c r="I877" s="2">
        <v>15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1706</v>
      </c>
      <c r="E878" s="2">
        <v>1608</v>
      </c>
      <c r="F878" s="2">
        <v>19</v>
      </c>
      <c r="G878" s="2">
        <v>18</v>
      </c>
      <c r="H878" s="2">
        <v>26</v>
      </c>
      <c r="I878" s="2">
        <v>24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1705</v>
      </c>
      <c r="E879" s="2">
        <v>1586</v>
      </c>
      <c r="F879" s="2">
        <v>24</v>
      </c>
      <c r="G879" s="2">
        <v>23</v>
      </c>
      <c r="H879" s="2">
        <v>36</v>
      </c>
      <c r="I879" s="2">
        <v>36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1704</v>
      </c>
      <c r="E880" s="2">
        <v>969</v>
      </c>
      <c r="F880" s="2">
        <v>22</v>
      </c>
      <c r="G880" s="2">
        <v>16</v>
      </c>
      <c r="H880" s="2">
        <v>30</v>
      </c>
      <c r="I880" s="2">
        <v>24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1701</v>
      </c>
      <c r="E881" s="2">
        <v>1584</v>
      </c>
      <c r="F881" s="2">
        <v>12</v>
      </c>
      <c r="G881" s="2">
        <v>12</v>
      </c>
      <c r="H881" s="2">
        <v>15</v>
      </c>
      <c r="I881" s="2">
        <v>15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1697</v>
      </c>
      <c r="E882" s="2">
        <v>1097</v>
      </c>
      <c r="F882" s="2">
        <v>16</v>
      </c>
      <c r="G882" s="2">
        <v>15</v>
      </c>
      <c r="H882" s="2">
        <v>23</v>
      </c>
      <c r="I882" s="2">
        <v>21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1696</v>
      </c>
      <c r="E883" s="2">
        <v>1237</v>
      </c>
      <c r="F883" s="2">
        <v>16</v>
      </c>
      <c r="G883" s="2">
        <v>14</v>
      </c>
      <c r="H883" s="2">
        <v>22</v>
      </c>
      <c r="I883" s="2">
        <v>18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1694</v>
      </c>
      <c r="E884" s="2">
        <v>602</v>
      </c>
      <c r="F884" s="2">
        <v>25</v>
      </c>
      <c r="G884" s="2">
        <v>14</v>
      </c>
      <c r="H884" s="2">
        <v>37</v>
      </c>
      <c r="I884" s="2">
        <v>25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1683</v>
      </c>
      <c r="E885" s="2">
        <v>996</v>
      </c>
      <c r="F885" s="2">
        <v>22</v>
      </c>
      <c r="G885" s="2">
        <v>17</v>
      </c>
      <c r="H885" s="2">
        <v>30</v>
      </c>
      <c r="I885" s="2">
        <v>25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1678</v>
      </c>
      <c r="E886" s="2">
        <v>1067</v>
      </c>
      <c r="F886" s="2">
        <v>18</v>
      </c>
      <c r="G886" s="2">
        <v>16</v>
      </c>
      <c r="H886" s="2">
        <v>26</v>
      </c>
      <c r="I886" s="2">
        <v>19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1674</v>
      </c>
      <c r="E887" s="2">
        <v>1253</v>
      </c>
      <c r="F887" s="2">
        <v>24</v>
      </c>
      <c r="G887" s="2">
        <v>19</v>
      </c>
      <c r="H887" s="2">
        <v>46</v>
      </c>
      <c r="I887" s="2">
        <v>38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1664</v>
      </c>
      <c r="E888" s="2">
        <v>890</v>
      </c>
      <c r="F888" s="2">
        <v>22</v>
      </c>
      <c r="G888" s="2">
        <v>18</v>
      </c>
      <c r="H888" s="2">
        <v>31</v>
      </c>
      <c r="I888" s="2">
        <v>25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1659</v>
      </c>
      <c r="E889" s="2">
        <v>1349</v>
      </c>
      <c r="F889" s="2">
        <v>21</v>
      </c>
      <c r="G889" s="2">
        <v>18</v>
      </c>
      <c r="H889" s="2">
        <v>24</v>
      </c>
      <c r="I889" s="2">
        <v>22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1644</v>
      </c>
      <c r="E890" s="2">
        <v>1376</v>
      </c>
      <c r="F890" s="2">
        <v>13</v>
      </c>
      <c r="G890" s="2">
        <v>11</v>
      </c>
      <c r="H890" s="2">
        <v>14</v>
      </c>
      <c r="I890" s="2">
        <v>11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1644</v>
      </c>
      <c r="E891" s="2">
        <v>1334</v>
      </c>
      <c r="F891" s="2">
        <v>20</v>
      </c>
      <c r="G891" s="2">
        <v>16</v>
      </c>
      <c r="H891" s="2">
        <v>29</v>
      </c>
      <c r="I891" s="2">
        <v>28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1641</v>
      </c>
      <c r="E892" s="2">
        <v>660</v>
      </c>
      <c r="F892" s="2">
        <v>15</v>
      </c>
      <c r="G892" s="2">
        <v>13</v>
      </c>
      <c r="H892" s="2">
        <v>18</v>
      </c>
      <c r="I892" s="2">
        <v>14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1637</v>
      </c>
      <c r="E893" s="2">
        <v>1043</v>
      </c>
      <c r="F893" s="2">
        <v>23</v>
      </c>
      <c r="G893" s="2">
        <v>18</v>
      </c>
      <c r="H893" s="2">
        <v>45</v>
      </c>
      <c r="I893" s="2">
        <v>34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1636</v>
      </c>
      <c r="E894" s="2">
        <v>673</v>
      </c>
      <c r="F894" s="2">
        <v>19</v>
      </c>
      <c r="G894" s="2">
        <v>16</v>
      </c>
      <c r="H894" s="2">
        <v>22</v>
      </c>
      <c r="I894" s="2">
        <v>17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1632</v>
      </c>
      <c r="E895" s="2">
        <v>606</v>
      </c>
      <c r="F895" s="2">
        <v>18</v>
      </c>
      <c r="G895" s="2">
        <v>12</v>
      </c>
      <c r="H895" s="2">
        <v>32</v>
      </c>
      <c r="I895" s="2">
        <v>18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1629</v>
      </c>
      <c r="E896" s="2">
        <v>1324</v>
      </c>
      <c r="F896" s="2">
        <v>16</v>
      </c>
      <c r="G896" s="2">
        <v>16</v>
      </c>
      <c r="H896" s="2">
        <v>23</v>
      </c>
      <c r="I896" s="2">
        <v>22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1620</v>
      </c>
      <c r="E897" s="2">
        <v>1002</v>
      </c>
      <c r="F897" s="2">
        <v>22</v>
      </c>
      <c r="G897" s="2">
        <v>12</v>
      </c>
      <c r="H897" s="2">
        <v>28</v>
      </c>
      <c r="I897" s="2">
        <v>14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1618</v>
      </c>
      <c r="E898" s="2">
        <v>1543</v>
      </c>
      <c r="F898" s="2">
        <v>14</v>
      </c>
      <c r="G898" s="2">
        <v>14</v>
      </c>
      <c r="H898" s="2">
        <v>15</v>
      </c>
      <c r="I898" s="2">
        <v>15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1617</v>
      </c>
      <c r="E899" s="2">
        <v>1077</v>
      </c>
      <c r="F899" s="2">
        <v>12</v>
      </c>
      <c r="G899" s="2">
        <v>12</v>
      </c>
      <c r="H899" s="2">
        <v>12</v>
      </c>
      <c r="I899" s="2">
        <v>12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1616</v>
      </c>
      <c r="E900" s="2">
        <v>972</v>
      </c>
      <c r="F900" s="2">
        <v>22</v>
      </c>
      <c r="G900" s="2">
        <v>19</v>
      </c>
      <c r="H900" s="2">
        <v>35</v>
      </c>
      <c r="I900" s="2">
        <v>28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1614</v>
      </c>
      <c r="E901" s="2">
        <v>1410</v>
      </c>
      <c r="F901" s="2">
        <v>23</v>
      </c>
      <c r="G901" s="2">
        <v>22</v>
      </c>
      <c r="H901" s="2">
        <v>31</v>
      </c>
      <c r="I901" s="2">
        <v>30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1613</v>
      </c>
      <c r="E902" s="2">
        <v>1105</v>
      </c>
      <c r="F902" s="2">
        <v>20</v>
      </c>
      <c r="G902" s="2">
        <v>20</v>
      </c>
      <c r="H902" s="2">
        <v>35</v>
      </c>
      <c r="I902" s="2">
        <v>32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1613</v>
      </c>
      <c r="E903" s="2">
        <v>1406</v>
      </c>
      <c r="F903" s="2">
        <v>23</v>
      </c>
      <c r="G903" s="2">
        <v>19</v>
      </c>
      <c r="H903" s="2">
        <v>38</v>
      </c>
      <c r="I903" s="2">
        <v>33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1611</v>
      </c>
      <c r="E904" s="2">
        <v>1102</v>
      </c>
      <c r="F904" s="2">
        <v>23</v>
      </c>
      <c r="G904" s="2">
        <v>20</v>
      </c>
      <c r="H904" s="2">
        <v>31</v>
      </c>
      <c r="I904" s="2">
        <v>28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1609</v>
      </c>
      <c r="E905" s="2">
        <v>1249</v>
      </c>
      <c r="F905" s="2">
        <v>24</v>
      </c>
      <c r="G905" s="2">
        <v>23</v>
      </c>
      <c r="H905" s="2">
        <v>40</v>
      </c>
      <c r="I905" s="2">
        <v>33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1607</v>
      </c>
      <c r="E906" s="2">
        <v>1372</v>
      </c>
      <c r="F906" s="2">
        <v>20</v>
      </c>
      <c r="G906" s="2">
        <v>18</v>
      </c>
      <c r="H906" s="2">
        <v>23</v>
      </c>
      <c r="I906" s="2">
        <v>22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1604</v>
      </c>
      <c r="E907" s="2">
        <v>1564</v>
      </c>
      <c r="F907" s="2">
        <v>17</v>
      </c>
      <c r="G907" s="2">
        <v>16</v>
      </c>
      <c r="H907" s="2">
        <v>24</v>
      </c>
      <c r="I907" s="2">
        <v>23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1602</v>
      </c>
      <c r="E908" s="2">
        <v>1545</v>
      </c>
      <c r="F908" s="2">
        <v>23</v>
      </c>
      <c r="G908" s="2">
        <v>23</v>
      </c>
      <c r="H908" s="2">
        <v>33</v>
      </c>
      <c r="I908" s="2">
        <v>32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1592</v>
      </c>
      <c r="E909" s="2">
        <v>1079</v>
      </c>
      <c r="F909" s="2">
        <v>17</v>
      </c>
      <c r="G909" s="2">
        <v>15</v>
      </c>
      <c r="H909" s="2">
        <v>19</v>
      </c>
      <c r="I909" s="2">
        <v>18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1592</v>
      </c>
      <c r="E910" s="2">
        <v>738</v>
      </c>
      <c r="F910" s="2">
        <v>17</v>
      </c>
      <c r="G910" s="2">
        <v>15</v>
      </c>
      <c r="H910" s="2">
        <v>20</v>
      </c>
      <c r="I910" s="2">
        <v>20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1590</v>
      </c>
      <c r="E911" s="2">
        <v>1584</v>
      </c>
      <c r="F911" s="2">
        <v>7</v>
      </c>
      <c r="G911" s="2">
        <v>7</v>
      </c>
      <c r="H911" s="2">
        <v>7</v>
      </c>
      <c r="I911" s="2">
        <v>7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1584</v>
      </c>
      <c r="E912" s="2">
        <v>930</v>
      </c>
      <c r="F912" s="2">
        <v>18</v>
      </c>
      <c r="G912" s="2">
        <v>14</v>
      </c>
      <c r="H912" s="2">
        <v>25</v>
      </c>
      <c r="I912" s="2">
        <v>17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1584</v>
      </c>
      <c r="E913" s="2">
        <v>1578</v>
      </c>
      <c r="F913" s="2">
        <v>18</v>
      </c>
      <c r="G913" s="2">
        <v>18</v>
      </c>
      <c r="H913" s="2">
        <v>20</v>
      </c>
      <c r="I913" s="2">
        <v>20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1584</v>
      </c>
      <c r="E914" s="2">
        <v>1231</v>
      </c>
      <c r="F914" s="2">
        <v>15</v>
      </c>
      <c r="G914" s="2">
        <v>14</v>
      </c>
      <c r="H914" s="2">
        <v>16</v>
      </c>
      <c r="I914" s="2">
        <v>14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1584</v>
      </c>
      <c r="E915" s="2">
        <v>1206</v>
      </c>
      <c r="F915" s="2">
        <v>21</v>
      </c>
      <c r="G915" s="2">
        <v>21</v>
      </c>
      <c r="H915" s="2">
        <v>32</v>
      </c>
      <c r="I915" s="2">
        <v>32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1583</v>
      </c>
      <c r="E916" s="2">
        <v>692</v>
      </c>
      <c r="F916" s="2">
        <v>14</v>
      </c>
      <c r="G916" s="2">
        <v>12</v>
      </c>
      <c r="H916" s="2">
        <v>15</v>
      </c>
      <c r="I916" s="2">
        <v>14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1582</v>
      </c>
      <c r="E917" s="2">
        <v>906</v>
      </c>
      <c r="F917" s="2">
        <v>23</v>
      </c>
      <c r="G917" s="2">
        <v>19</v>
      </c>
      <c r="H917" s="2">
        <v>44</v>
      </c>
      <c r="I917" s="2">
        <v>35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1578</v>
      </c>
      <c r="E918" s="2">
        <v>1346</v>
      </c>
      <c r="F918" s="2">
        <v>20</v>
      </c>
      <c r="G918" s="2">
        <v>20</v>
      </c>
      <c r="H918" s="2">
        <v>29</v>
      </c>
      <c r="I918" s="2">
        <v>29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1578</v>
      </c>
      <c r="E919" s="2">
        <v>1122</v>
      </c>
      <c r="F919" s="2">
        <v>21</v>
      </c>
      <c r="G919" s="2">
        <v>20</v>
      </c>
      <c r="H919" s="2">
        <v>26</v>
      </c>
      <c r="I919" s="2">
        <v>24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1577</v>
      </c>
      <c r="E920" s="2">
        <v>1167</v>
      </c>
      <c r="F920" s="2">
        <v>22</v>
      </c>
      <c r="G920" s="2">
        <v>20</v>
      </c>
      <c r="H920" s="2">
        <v>30</v>
      </c>
      <c r="I920" s="2">
        <v>29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1575</v>
      </c>
      <c r="E921" s="2">
        <v>599</v>
      </c>
      <c r="F921" s="2">
        <v>11</v>
      </c>
      <c r="G921" s="2">
        <v>9</v>
      </c>
      <c r="H921" s="2">
        <v>11</v>
      </c>
      <c r="I921" s="2">
        <v>9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1569</v>
      </c>
      <c r="E922" s="2">
        <v>1117</v>
      </c>
      <c r="F922" s="2">
        <v>20</v>
      </c>
      <c r="G922" s="2">
        <v>18</v>
      </c>
      <c r="H922" s="2">
        <v>38</v>
      </c>
      <c r="I922" s="2">
        <v>28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1567</v>
      </c>
      <c r="E923" s="2">
        <v>991</v>
      </c>
      <c r="F923" s="2">
        <v>22</v>
      </c>
      <c r="G923" s="2">
        <v>17</v>
      </c>
      <c r="H923" s="2">
        <v>33</v>
      </c>
      <c r="I923" s="2">
        <v>26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1556</v>
      </c>
      <c r="E924" s="2">
        <v>1368</v>
      </c>
      <c r="F924" s="2">
        <v>15</v>
      </c>
      <c r="G924" s="2">
        <v>15</v>
      </c>
      <c r="H924" s="2">
        <v>20</v>
      </c>
      <c r="I924" s="2">
        <v>20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1553</v>
      </c>
      <c r="E925" s="2">
        <v>1022</v>
      </c>
      <c r="F925" s="2">
        <v>20</v>
      </c>
      <c r="G925" s="2">
        <v>19</v>
      </c>
      <c r="H925" s="2">
        <v>26</v>
      </c>
      <c r="I925" s="2">
        <v>24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1551</v>
      </c>
      <c r="E926" s="2">
        <v>1259</v>
      </c>
      <c r="F926" s="2">
        <v>20</v>
      </c>
      <c r="G926" s="2">
        <v>18</v>
      </c>
      <c r="H926" s="2">
        <v>24</v>
      </c>
      <c r="I926" s="2">
        <v>22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1550</v>
      </c>
      <c r="E927" s="2">
        <v>1249</v>
      </c>
      <c r="F927" s="2">
        <v>13</v>
      </c>
      <c r="G927" s="2">
        <v>13</v>
      </c>
      <c r="H927" s="2">
        <v>15</v>
      </c>
      <c r="I927" s="2">
        <v>15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1548</v>
      </c>
      <c r="E928" s="2">
        <v>636</v>
      </c>
      <c r="F928" s="2">
        <v>7</v>
      </c>
      <c r="G928" s="2">
        <v>7</v>
      </c>
      <c r="H928" s="2">
        <v>7</v>
      </c>
      <c r="I928" s="2">
        <v>7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1542</v>
      </c>
      <c r="E929" s="2">
        <v>1509</v>
      </c>
      <c r="F929" s="2">
        <v>6</v>
      </c>
      <c r="G929" s="2">
        <v>6</v>
      </c>
      <c r="H929" s="2">
        <v>6</v>
      </c>
      <c r="I929" s="2">
        <v>6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1538</v>
      </c>
      <c r="E930" s="2">
        <v>1407</v>
      </c>
      <c r="F930" s="2">
        <v>16</v>
      </c>
      <c r="G930" s="2">
        <v>16</v>
      </c>
      <c r="H930" s="2">
        <v>20</v>
      </c>
      <c r="I930" s="2">
        <v>20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1538</v>
      </c>
      <c r="E931" s="2">
        <v>1122</v>
      </c>
      <c r="F931" s="2">
        <v>14</v>
      </c>
      <c r="G931" s="2">
        <v>14</v>
      </c>
      <c r="H931" s="2">
        <v>14</v>
      </c>
      <c r="I931" s="2">
        <v>14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1536</v>
      </c>
      <c r="E932" s="2">
        <v>1378</v>
      </c>
      <c r="F932" s="2">
        <v>19</v>
      </c>
      <c r="G932" s="2">
        <v>18</v>
      </c>
      <c r="H932" s="2">
        <v>32</v>
      </c>
      <c r="I932" s="2">
        <v>30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1532</v>
      </c>
      <c r="E933" s="2">
        <v>559</v>
      </c>
      <c r="F933" s="2">
        <v>20</v>
      </c>
      <c r="G933" s="2">
        <v>13</v>
      </c>
      <c r="H933" s="2">
        <v>38</v>
      </c>
      <c r="I933" s="2">
        <v>19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1532</v>
      </c>
      <c r="E934" s="2">
        <v>1271</v>
      </c>
      <c r="F934" s="2">
        <v>16</v>
      </c>
      <c r="G934" s="2">
        <v>15</v>
      </c>
      <c r="H934" s="2">
        <v>19</v>
      </c>
      <c r="I934" s="2">
        <v>19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1532</v>
      </c>
      <c r="E935" s="2">
        <v>1129</v>
      </c>
      <c r="F935" s="2">
        <v>22</v>
      </c>
      <c r="G935" s="2">
        <v>21</v>
      </c>
      <c r="H935" s="2">
        <v>25</v>
      </c>
      <c r="I935" s="2">
        <v>25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1526</v>
      </c>
      <c r="E936" s="2">
        <v>582</v>
      </c>
      <c r="F936" s="2">
        <v>21</v>
      </c>
      <c r="G936" s="2">
        <v>13</v>
      </c>
      <c r="H936" s="2">
        <v>21</v>
      </c>
      <c r="I936" s="2">
        <v>18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1525</v>
      </c>
      <c r="E937" s="2">
        <v>1452</v>
      </c>
      <c r="F937" s="2">
        <v>20</v>
      </c>
      <c r="G937" s="2">
        <v>19</v>
      </c>
      <c r="H937" s="2">
        <v>29</v>
      </c>
      <c r="I937" s="2">
        <v>29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1523</v>
      </c>
      <c r="E938" s="2">
        <v>939</v>
      </c>
      <c r="F938" s="2">
        <v>20</v>
      </c>
      <c r="G938" s="2">
        <v>14</v>
      </c>
      <c r="H938" s="2">
        <v>25</v>
      </c>
      <c r="I938" s="2">
        <v>18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1516</v>
      </c>
      <c r="E939" s="2">
        <v>1381</v>
      </c>
      <c r="F939" s="2">
        <v>17</v>
      </c>
      <c r="G939" s="2">
        <v>16</v>
      </c>
      <c r="H939" s="2">
        <v>23</v>
      </c>
      <c r="I939" s="2">
        <v>22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1513</v>
      </c>
      <c r="E940" s="2">
        <v>1401</v>
      </c>
      <c r="F940" s="2">
        <v>18</v>
      </c>
      <c r="G940" s="2">
        <v>16</v>
      </c>
      <c r="H940" s="2">
        <v>31</v>
      </c>
      <c r="I940" s="2">
        <v>29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1513</v>
      </c>
      <c r="E941" s="2">
        <v>567</v>
      </c>
      <c r="F941" s="2">
        <v>19</v>
      </c>
      <c r="G941" s="2">
        <v>9</v>
      </c>
      <c r="H941" s="2">
        <v>40</v>
      </c>
      <c r="I941" s="2">
        <v>9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1511</v>
      </c>
      <c r="E942" s="2">
        <v>1195</v>
      </c>
      <c r="F942" s="2">
        <v>20</v>
      </c>
      <c r="G942" s="2">
        <v>17</v>
      </c>
      <c r="H942" s="2">
        <v>33</v>
      </c>
      <c r="I942" s="2">
        <v>29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1511</v>
      </c>
      <c r="E943" s="2">
        <v>665</v>
      </c>
      <c r="F943" s="2">
        <v>22</v>
      </c>
      <c r="G943" s="2">
        <v>13</v>
      </c>
      <c r="H943" s="2">
        <v>42</v>
      </c>
      <c r="I943" s="2">
        <v>20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1499</v>
      </c>
      <c r="E944" s="2">
        <v>694</v>
      </c>
      <c r="F944" s="2">
        <v>10</v>
      </c>
      <c r="G944" s="2">
        <v>10</v>
      </c>
      <c r="H944" s="2">
        <v>10</v>
      </c>
      <c r="I944" s="2">
        <v>10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1483</v>
      </c>
      <c r="E945" s="2">
        <v>1437</v>
      </c>
      <c r="F945" s="2">
        <v>11</v>
      </c>
      <c r="G945" s="2">
        <v>10</v>
      </c>
      <c r="H945" s="2">
        <v>13</v>
      </c>
      <c r="I945" s="2">
        <v>11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1483</v>
      </c>
      <c r="E946" s="2">
        <v>1447</v>
      </c>
      <c r="F946" s="2">
        <v>22</v>
      </c>
      <c r="G946" s="2">
        <v>20</v>
      </c>
      <c r="H946" s="2">
        <v>32</v>
      </c>
      <c r="I946" s="2">
        <v>32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1477</v>
      </c>
      <c r="E947" s="2">
        <v>1167</v>
      </c>
      <c r="F947" s="2">
        <v>22</v>
      </c>
      <c r="G947" s="2">
        <v>20</v>
      </c>
      <c r="H947" s="2">
        <v>29</v>
      </c>
      <c r="I947" s="2">
        <v>24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1475</v>
      </c>
      <c r="E948" s="2">
        <v>1002</v>
      </c>
      <c r="F948" s="2">
        <v>17</v>
      </c>
      <c r="G948" s="2">
        <v>15</v>
      </c>
      <c r="H948" s="2">
        <v>27</v>
      </c>
      <c r="I948" s="2">
        <v>24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1470</v>
      </c>
      <c r="E949" s="2">
        <v>1445</v>
      </c>
      <c r="F949" s="2">
        <v>14</v>
      </c>
      <c r="G949" s="2">
        <v>14</v>
      </c>
      <c r="H949" s="2">
        <v>15</v>
      </c>
      <c r="I949" s="2">
        <v>15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1469</v>
      </c>
      <c r="E950" s="2">
        <v>1359</v>
      </c>
      <c r="F950" s="2">
        <v>17</v>
      </c>
      <c r="G950" s="2">
        <v>17</v>
      </c>
      <c r="H950" s="2">
        <v>25</v>
      </c>
      <c r="I950" s="2">
        <v>25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1462</v>
      </c>
      <c r="E951" s="2">
        <v>1443</v>
      </c>
      <c r="F951" s="2">
        <v>15</v>
      </c>
      <c r="G951" s="2">
        <v>15</v>
      </c>
      <c r="H951" s="2">
        <v>17</v>
      </c>
      <c r="I951" s="2">
        <v>17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1462</v>
      </c>
      <c r="E952" s="2">
        <v>1208</v>
      </c>
      <c r="F952" s="2">
        <v>19</v>
      </c>
      <c r="G952" s="2">
        <v>17</v>
      </c>
      <c r="H952" s="2">
        <v>26</v>
      </c>
      <c r="I952" s="2">
        <v>23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1461</v>
      </c>
      <c r="E953" s="2">
        <v>1306</v>
      </c>
      <c r="F953" s="2">
        <v>22</v>
      </c>
      <c r="G953" s="2">
        <v>20</v>
      </c>
      <c r="H953" s="2">
        <v>25</v>
      </c>
      <c r="I953" s="2">
        <v>25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1457</v>
      </c>
      <c r="E954" s="2">
        <v>1068</v>
      </c>
      <c r="F954" s="2">
        <v>25</v>
      </c>
      <c r="G954" s="2">
        <v>21</v>
      </c>
      <c r="H954" s="2">
        <v>45</v>
      </c>
      <c r="I954" s="2">
        <v>41</v>
      </c>
    </row>
    <row r="955" spans="1:9" x14ac:dyDescent="0.35">
      <c r="A955" s="1">
        <v>952</v>
      </c>
      <c r="B955" t="s">
        <v>1904</v>
      </c>
      <c r="C955" t="s">
        <v>1905</v>
      </c>
      <c r="D955" s="2">
        <v>1455</v>
      </c>
      <c r="E955" s="2">
        <v>263</v>
      </c>
      <c r="F955" s="2">
        <v>17</v>
      </c>
      <c r="G955" s="2">
        <v>10</v>
      </c>
      <c r="H955" s="2">
        <v>23</v>
      </c>
      <c r="I955" s="2">
        <v>10</v>
      </c>
    </row>
    <row r="956" spans="1:9" x14ac:dyDescent="0.35">
      <c r="A956" s="1">
        <v>953</v>
      </c>
      <c r="B956" t="s">
        <v>1906</v>
      </c>
      <c r="C956" t="s">
        <v>1907</v>
      </c>
      <c r="D956" s="2">
        <v>1440</v>
      </c>
      <c r="E956" s="2">
        <v>521</v>
      </c>
      <c r="F956" s="2">
        <v>19</v>
      </c>
      <c r="G956" s="2">
        <v>12</v>
      </c>
      <c r="H956" s="2">
        <v>29</v>
      </c>
      <c r="I956" s="2">
        <v>16</v>
      </c>
    </row>
    <row r="957" spans="1:9" x14ac:dyDescent="0.35">
      <c r="A957" s="1">
        <v>954</v>
      </c>
      <c r="B957" t="s">
        <v>1908</v>
      </c>
      <c r="C957" t="s">
        <v>1909</v>
      </c>
      <c r="D957" s="2">
        <v>1438</v>
      </c>
      <c r="E957" s="2">
        <v>279</v>
      </c>
      <c r="F957" s="2">
        <v>16</v>
      </c>
      <c r="G957" s="2">
        <v>7</v>
      </c>
      <c r="H957" s="2">
        <v>23</v>
      </c>
      <c r="I957" s="2">
        <v>6</v>
      </c>
    </row>
    <row r="958" spans="1:9" x14ac:dyDescent="0.35">
      <c r="A958" s="1">
        <v>955</v>
      </c>
      <c r="B958" t="s">
        <v>1910</v>
      </c>
      <c r="C958" t="s">
        <v>1911</v>
      </c>
      <c r="D958" s="2">
        <v>1436</v>
      </c>
      <c r="E958" s="2">
        <v>1332</v>
      </c>
      <c r="F958" s="2">
        <v>16</v>
      </c>
      <c r="G958" s="2">
        <v>15</v>
      </c>
      <c r="H958" s="2">
        <v>24</v>
      </c>
      <c r="I958" s="2">
        <v>24</v>
      </c>
    </row>
    <row r="959" spans="1:9" x14ac:dyDescent="0.35">
      <c r="A959" s="1">
        <v>956</v>
      </c>
      <c r="B959" t="s">
        <v>1912</v>
      </c>
      <c r="C959" t="s">
        <v>1913</v>
      </c>
      <c r="D959" s="2">
        <v>1432</v>
      </c>
      <c r="E959" s="2">
        <v>501</v>
      </c>
      <c r="F959" s="2">
        <v>17</v>
      </c>
      <c r="G959" s="2">
        <v>12</v>
      </c>
      <c r="H959" s="2">
        <v>27</v>
      </c>
      <c r="I959" s="2">
        <v>16</v>
      </c>
    </row>
    <row r="960" spans="1:9" x14ac:dyDescent="0.35">
      <c r="A960" s="1">
        <v>957</v>
      </c>
      <c r="B960" t="s">
        <v>1914</v>
      </c>
      <c r="C960" t="s">
        <v>1915</v>
      </c>
      <c r="D960" s="2">
        <v>1431</v>
      </c>
      <c r="E960" s="2">
        <v>848</v>
      </c>
      <c r="F960" s="2">
        <v>14</v>
      </c>
      <c r="G960" s="2">
        <v>12</v>
      </c>
      <c r="H960" s="2">
        <v>15</v>
      </c>
      <c r="I960" s="2">
        <v>13</v>
      </c>
    </row>
    <row r="961" spans="1:9" x14ac:dyDescent="0.35">
      <c r="A961" s="1">
        <v>958</v>
      </c>
      <c r="B961" t="s">
        <v>1916</v>
      </c>
      <c r="C961" t="s">
        <v>1917</v>
      </c>
      <c r="D961" s="2">
        <v>1428</v>
      </c>
      <c r="E961" s="2">
        <v>1049</v>
      </c>
      <c r="F961" s="2">
        <v>20</v>
      </c>
      <c r="G961" s="2">
        <v>17</v>
      </c>
      <c r="H961" s="2">
        <v>22</v>
      </c>
      <c r="I961" s="2">
        <v>21</v>
      </c>
    </row>
    <row r="962" spans="1:9" x14ac:dyDescent="0.35">
      <c r="A962" s="1">
        <v>959</v>
      </c>
      <c r="B962" t="s">
        <v>1918</v>
      </c>
      <c r="C962" t="s">
        <v>1919</v>
      </c>
      <c r="D962" s="2">
        <v>1423</v>
      </c>
      <c r="E962" s="2">
        <v>642</v>
      </c>
      <c r="F962" s="2">
        <v>13</v>
      </c>
      <c r="G962" s="2">
        <v>13</v>
      </c>
      <c r="H962" s="2">
        <v>15</v>
      </c>
      <c r="I962" s="2">
        <v>15</v>
      </c>
    </row>
    <row r="963" spans="1:9" x14ac:dyDescent="0.35">
      <c r="A963" s="1">
        <v>960</v>
      </c>
      <c r="B963" t="s">
        <v>1920</v>
      </c>
      <c r="C963" t="s">
        <v>1921</v>
      </c>
      <c r="D963" s="2">
        <v>1414</v>
      </c>
      <c r="E963" s="2">
        <v>1386</v>
      </c>
      <c r="F963" s="2">
        <v>14</v>
      </c>
      <c r="G963" s="2">
        <v>14</v>
      </c>
      <c r="H963" s="2">
        <v>14</v>
      </c>
      <c r="I963" s="2">
        <v>14</v>
      </c>
    </row>
    <row r="964" spans="1:9" x14ac:dyDescent="0.35">
      <c r="A964" s="1">
        <v>961</v>
      </c>
      <c r="B964" t="s">
        <v>1922</v>
      </c>
      <c r="C964" t="s">
        <v>1923</v>
      </c>
      <c r="D964" s="2">
        <v>1412</v>
      </c>
      <c r="E964" s="2">
        <v>1114</v>
      </c>
      <c r="F964" s="2">
        <v>18</v>
      </c>
      <c r="G964" s="2">
        <v>18</v>
      </c>
      <c r="H964" s="2">
        <v>23</v>
      </c>
      <c r="I964" s="2">
        <v>21</v>
      </c>
    </row>
    <row r="965" spans="1:9" x14ac:dyDescent="0.35">
      <c r="A965" s="1">
        <v>962</v>
      </c>
      <c r="B965" t="s">
        <v>1924</v>
      </c>
      <c r="C965" t="s">
        <v>1925</v>
      </c>
      <c r="D965" s="2">
        <v>1411</v>
      </c>
      <c r="E965" s="2">
        <v>887</v>
      </c>
      <c r="F965" s="2">
        <v>18</v>
      </c>
      <c r="G965" s="2">
        <v>16</v>
      </c>
      <c r="H965" s="2">
        <v>19</v>
      </c>
      <c r="I965" s="2">
        <v>17</v>
      </c>
    </row>
    <row r="966" spans="1:9" x14ac:dyDescent="0.35">
      <c r="A966" s="1">
        <v>963</v>
      </c>
      <c r="B966" t="s">
        <v>1926</v>
      </c>
      <c r="C966" t="s">
        <v>1927</v>
      </c>
      <c r="D966" s="2">
        <v>1405</v>
      </c>
      <c r="E966" s="2">
        <v>896</v>
      </c>
      <c r="F966" s="2">
        <v>20</v>
      </c>
      <c r="G966" s="2">
        <v>16</v>
      </c>
      <c r="H966" s="2">
        <v>47</v>
      </c>
      <c r="I966" s="2">
        <v>29</v>
      </c>
    </row>
    <row r="967" spans="1:9" x14ac:dyDescent="0.35">
      <c r="A967" s="1">
        <v>964</v>
      </c>
      <c r="B967" t="s">
        <v>1928</v>
      </c>
      <c r="C967" t="s">
        <v>1929</v>
      </c>
      <c r="D967" s="2">
        <v>1401</v>
      </c>
      <c r="E967" s="2">
        <v>529</v>
      </c>
      <c r="F967" s="2">
        <v>18</v>
      </c>
      <c r="G967" s="2">
        <v>11</v>
      </c>
      <c r="H967" s="2">
        <v>26</v>
      </c>
      <c r="I967" s="2">
        <v>13</v>
      </c>
    </row>
    <row r="968" spans="1:9" x14ac:dyDescent="0.35">
      <c r="A968" s="1">
        <v>965</v>
      </c>
      <c r="B968" t="s">
        <v>1930</v>
      </c>
      <c r="C968" t="s">
        <v>1931</v>
      </c>
      <c r="D968" s="2">
        <v>1399</v>
      </c>
      <c r="E968" s="2">
        <v>1111</v>
      </c>
      <c r="F968" s="2">
        <v>20</v>
      </c>
      <c r="G968" s="2">
        <v>19</v>
      </c>
      <c r="H968" s="2">
        <v>26</v>
      </c>
      <c r="I968" s="2">
        <v>26</v>
      </c>
    </row>
    <row r="969" spans="1:9" x14ac:dyDescent="0.35">
      <c r="A969" s="1">
        <v>966</v>
      </c>
      <c r="B969" t="s">
        <v>1932</v>
      </c>
      <c r="C969" t="s">
        <v>1933</v>
      </c>
      <c r="D969" s="2">
        <v>1398</v>
      </c>
      <c r="E969" s="2">
        <v>504</v>
      </c>
      <c r="F969" s="2">
        <v>20</v>
      </c>
      <c r="G969" s="2">
        <v>12</v>
      </c>
      <c r="H969" s="2">
        <v>34</v>
      </c>
      <c r="I969" s="2">
        <v>16</v>
      </c>
    </row>
    <row r="970" spans="1:9" x14ac:dyDescent="0.35">
      <c r="A970" s="1">
        <v>967</v>
      </c>
      <c r="B970" t="s">
        <v>1934</v>
      </c>
      <c r="C970" t="s">
        <v>1935</v>
      </c>
      <c r="D970" s="2">
        <v>1397</v>
      </c>
      <c r="E970" s="2">
        <v>971</v>
      </c>
      <c r="F970" s="2">
        <v>12</v>
      </c>
      <c r="G970" s="2">
        <v>10</v>
      </c>
      <c r="H970" s="2">
        <v>12</v>
      </c>
      <c r="I970" s="2">
        <v>10</v>
      </c>
    </row>
    <row r="971" spans="1:9" x14ac:dyDescent="0.35">
      <c r="A971" s="1">
        <v>968</v>
      </c>
      <c r="B971" t="s">
        <v>1936</v>
      </c>
      <c r="C971" t="s">
        <v>1937</v>
      </c>
      <c r="D971" s="2">
        <v>1395</v>
      </c>
      <c r="E971" s="2">
        <v>1238</v>
      </c>
      <c r="F971" s="2">
        <v>16</v>
      </c>
      <c r="G971" s="2">
        <v>16</v>
      </c>
      <c r="H971" s="2">
        <v>21</v>
      </c>
      <c r="I971" s="2">
        <v>20</v>
      </c>
    </row>
    <row r="972" spans="1:9" x14ac:dyDescent="0.35">
      <c r="A972" s="1">
        <v>969</v>
      </c>
      <c r="B972" t="s">
        <v>1938</v>
      </c>
      <c r="C972" t="s">
        <v>1939</v>
      </c>
      <c r="D972" s="2">
        <v>1392</v>
      </c>
      <c r="E972" s="2">
        <v>1341</v>
      </c>
      <c r="F972" s="2">
        <v>10</v>
      </c>
      <c r="G972" s="2">
        <v>10</v>
      </c>
      <c r="H972" s="2">
        <v>11</v>
      </c>
      <c r="I972" s="2">
        <v>10</v>
      </c>
    </row>
    <row r="973" spans="1:9" x14ac:dyDescent="0.35">
      <c r="A973" s="1">
        <v>970</v>
      </c>
      <c r="B973" t="s">
        <v>1940</v>
      </c>
      <c r="C973" t="s">
        <v>1941</v>
      </c>
      <c r="D973" s="2">
        <v>1390</v>
      </c>
      <c r="E973" s="2">
        <v>1184</v>
      </c>
      <c r="F973" s="2">
        <v>21</v>
      </c>
      <c r="G973" s="2">
        <v>18</v>
      </c>
      <c r="H973" s="2">
        <v>34</v>
      </c>
      <c r="I973" s="2">
        <v>29</v>
      </c>
    </row>
    <row r="974" spans="1:9" x14ac:dyDescent="0.35">
      <c r="A974" s="1">
        <v>971</v>
      </c>
      <c r="B974" t="s">
        <v>1942</v>
      </c>
      <c r="C974" t="s">
        <v>1943</v>
      </c>
      <c r="D974" s="2">
        <v>1385</v>
      </c>
      <c r="E974" s="2">
        <v>945</v>
      </c>
      <c r="F974" s="2">
        <v>21</v>
      </c>
      <c r="G974" s="2">
        <v>17</v>
      </c>
      <c r="H974" s="2">
        <v>27</v>
      </c>
      <c r="I974" s="2">
        <v>25</v>
      </c>
    </row>
    <row r="975" spans="1:9" x14ac:dyDescent="0.35">
      <c r="A975" s="1">
        <v>972</v>
      </c>
      <c r="B975" t="s">
        <v>1944</v>
      </c>
      <c r="C975" t="s">
        <v>1945</v>
      </c>
      <c r="D975" s="2">
        <v>1384</v>
      </c>
      <c r="E975" s="2">
        <v>778</v>
      </c>
      <c r="F975" s="2">
        <v>18</v>
      </c>
      <c r="G975" s="2">
        <v>13</v>
      </c>
      <c r="H975" s="2">
        <v>27</v>
      </c>
      <c r="I975" s="2">
        <v>16</v>
      </c>
    </row>
    <row r="976" spans="1:9" x14ac:dyDescent="0.35">
      <c r="A976" s="1">
        <v>973</v>
      </c>
      <c r="B976" t="s">
        <v>1946</v>
      </c>
      <c r="C976" t="s">
        <v>1947</v>
      </c>
      <c r="D976" s="2">
        <v>1382</v>
      </c>
      <c r="E976" s="2">
        <v>494</v>
      </c>
      <c r="F976" s="2">
        <v>15</v>
      </c>
      <c r="G976" s="2">
        <v>11</v>
      </c>
      <c r="H976" s="2">
        <v>18</v>
      </c>
      <c r="I976" s="2">
        <v>13</v>
      </c>
    </row>
    <row r="977" spans="1:9" x14ac:dyDescent="0.35">
      <c r="A977" s="1">
        <v>974</v>
      </c>
      <c r="B977" t="s">
        <v>1948</v>
      </c>
      <c r="C977" t="s">
        <v>1949</v>
      </c>
      <c r="D977" s="2">
        <v>1380</v>
      </c>
      <c r="E977" s="2">
        <v>954</v>
      </c>
      <c r="F977" s="2">
        <v>17</v>
      </c>
      <c r="G977" s="2">
        <v>13</v>
      </c>
      <c r="H977" s="2">
        <v>23</v>
      </c>
      <c r="I977" s="2">
        <v>16</v>
      </c>
    </row>
    <row r="978" spans="1:9" x14ac:dyDescent="0.35">
      <c r="A978" s="1">
        <v>975</v>
      </c>
      <c r="B978" t="s">
        <v>1950</v>
      </c>
      <c r="C978" t="s">
        <v>1951</v>
      </c>
      <c r="D978" s="2">
        <v>1377</v>
      </c>
      <c r="E978" s="2">
        <v>970</v>
      </c>
      <c r="F978" s="2">
        <v>17</v>
      </c>
      <c r="G978" s="2">
        <v>17</v>
      </c>
      <c r="H978" s="2">
        <v>21</v>
      </c>
      <c r="I978" s="2">
        <v>18</v>
      </c>
    </row>
    <row r="979" spans="1:9" x14ac:dyDescent="0.35">
      <c r="A979" s="1">
        <v>976</v>
      </c>
      <c r="B979" t="s">
        <v>1952</v>
      </c>
      <c r="C979" t="s">
        <v>1953</v>
      </c>
      <c r="D979" s="2">
        <v>1375</v>
      </c>
      <c r="E979" s="2">
        <v>974</v>
      </c>
      <c r="F979" s="2">
        <v>22</v>
      </c>
      <c r="G979" s="2">
        <v>19</v>
      </c>
      <c r="H979" s="2">
        <v>35</v>
      </c>
      <c r="I979" s="2">
        <v>31</v>
      </c>
    </row>
    <row r="980" spans="1:9" x14ac:dyDescent="0.35">
      <c r="A980" s="1">
        <v>977</v>
      </c>
      <c r="B980" t="s">
        <v>1954</v>
      </c>
      <c r="C980" t="s">
        <v>1955</v>
      </c>
      <c r="D980" s="2">
        <v>1374</v>
      </c>
      <c r="E980" s="2">
        <v>982</v>
      </c>
      <c r="F980" s="2">
        <v>18</v>
      </c>
      <c r="G980" s="2">
        <v>17</v>
      </c>
      <c r="H980" s="2">
        <v>24</v>
      </c>
      <c r="I980" s="2">
        <v>22</v>
      </c>
    </row>
    <row r="981" spans="1:9" x14ac:dyDescent="0.35">
      <c r="A981" s="1">
        <v>978</v>
      </c>
      <c r="B981" t="s">
        <v>1956</v>
      </c>
      <c r="C981" t="s">
        <v>1957</v>
      </c>
      <c r="D981" s="2">
        <v>1373</v>
      </c>
      <c r="E981" s="2">
        <v>1229</v>
      </c>
      <c r="F981" s="2">
        <v>24</v>
      </c>
      <c r="G981" s="2">
        <v>23</v>
      </c>
      <c r="H981" s="2">
        <v>38</v>
      </c>
      <c r="I981" s="2">
        <v>38</v>
      </c>
    </row>
    <row r="982" spans="1:9" x14ac:dyDescent="0.35">
      <c r="A982" s="1">
        <v>979</v>
      </c>
      <c r="B982" t="s">
        <v>1958</v>
      </c>
      <c r="C982" t="s">
        <v>1959</v>
      </c>
      <c r="D982" s="2">
        <v>1369</v>
      </c>
      <c r="E982" s="2">
        <v>790</v>
      </c>
      <c r="F982" s="2">
        <v>14</v>
      </c>
      <c r="G982" s="2">
        <v>12</v>
      </c>
      <c r="H982" s="2">
        <v>18</v>
      </c>
      <c r="I982" s="2">
        <v>13</v>
      </c>
    </row>
    <row r="983" spans="1:9" x14ac:dyDescent="0.35">
      <c r="A983" s="1">
        <v>980</v>
      </c>
      <c r="B983" t="s">
        <v>1960</v>
      </c>
      <c r="C983" t="s">
        <v>1961</v>
      </c>
      <c r="D983" s="2">
        <v>1363</v>
      </c>
      <c r="E983" s="2">
        <v>1286</v>
      </c>
      <c r="F983" s="2">
        <v>19</v>
      </c>
      <c r="G983" s="2">
        <v>19</v>
      </c>
      <c r="H983" s="2">
        <v>30</v>
      </c>
      <c r="I983" s="2">
        <v>29</v>
      </c>
    </row>
    <row r="984" spans="1:9" x14ac:dyDescent="0.35">
      <c r="A984" s="1">
        <v>981</v>
      </c>
      <c r="B984" t="s">
        <v>1962</v>
      </c>
      <c r="C984" t="s">
        <v>1963</v>
      </c>
      <c r="D984" s="2">
        <v>1358</v>
      </c>
      <c r="E984" s="2">
        <v>448</v>
      </c>
      <c r="F984" s="2">
        <v>20</v>
      </c>
      <c r="G984" s="2">
        <v>11</v>
      </c>
      <c r="H984" s="2">
        <v>32</v>
      </c>
      <c r="I984" s="2">
        <v>14</v>
      </c>
    </row>
    <row r="985" spans="1:9" x14ac:dyDescent="0.35">
      <c r="A985" s="1">
        <v>982</v>
      </c>
      <c r="B985" t="s">
        <v>1964</v>
      </c>
      <c r="C985" t="s">
        <v>1965</v>
      </c>
      <c r="D985" s="2">
        <v>1356</v>
      </c>
      <c r="E985" s="2">
        <v>1275</v>
      </c>
      <c r="F985" s="2">
        <v>21</v>
      </c>
      <c r="G985" s="2">
        <v>21</v>
      </c>
      <c r="H985" s="2">
        <v>28</v>
      </c>
      <c r="I985" s="2">
        <v>27</v>
      </c>
    </row>
    <row r="986" spans="1:9" x14ac:dyDescent="0.35">
      <c r="A986" s="1">
        <v>983</v>
      </c>
      <c r="B986" t="s">
        <v>1966</v>
      </c>
      <c r="C986" t="s">
        <v>1967</v>
      </c>
      <c r="D986" s="2">
        <v>1353</v>
      </c>
      <c r="E986" s="2">
        <v>1336</v>
      </c>
      <c r="F986" s="2">
        <v>16</v>
      </c>
      <c r="G986" s="2">
        <v>16</v>
      </c>
      <c r="H986" s="2">
        <v>19</v>
      </c>
      <c r="I986" s="2">
        <v>19</v>
      </c>
    </row>
    <row r="987" spans="1:9" x14ac:dyDescent="0.35">
      <c r="A987" s="1">
        <v>984</v>
      </c>
      <c r="B987" t="s">
        <v>1968</v>
      </c>
      <c r="C987" t="s">
        <v>1969</v>
      </c>
      <c r="D987" s="2">
        <v>1352</v>
      </c>
      <c r="E987" s="2">
        <v>529</v>
      </c>
      <c r="F987" s="2">
        <v>15</v>
      </c>
      <c r="G987" s="2">
        <v>13</v>
      </c>
      <c r="H987" s="2">
        <v>18</v>
      </c>
      <c r="I987" s="2">
        <v>15</v>
      </c>
    </row>
    <row r="988" spans="1:9" x14ac:dyDescent="0.35">
      <c r="A988" s="1">
        <v>985</v>
      </c>
      <c r="B988" t="s">
        <v>1970</v>
      </c>
      <c r="C988" t="s">
        <v>1971</v>
      </c>
      <c r="D988" s="2">
        <v>1347</v>
      </c>
      <c r="E988" s="2">
        <v>1098</v>
      </c>
      <c r="F988" s="2">
        <v>18</v>
      </c>
      <c r="G988" s="2">
        <v>17</v>
      </c>
      <c r="H988" s="2">
        <v>31</v>
      </c>
      <c r="I988" s="2">
        <v>28</v>
      </c>
    </row>
    <row r="989" spans="1:9" x14ac:dyDescent="0.35">
      <c r="A989" s="1">
        <v>986</v>
      </c>
      <c r="B989" t="s">
        <v>1972</v>
      </c>
      <c r="C989" t="s">
        <v>1973</v>
      </c>
      <c r="D989" s="2">
        <v>1346</v>
      </c>
      <c r="E989" s="2">
        <v>1001</v>
      </c>
      <c r="F989" s="2">
        <v>16</v>
      </c>
      <c r="G989" s="2">
        <v>15</v>
      </c>
      <c r="H989" s="2">
        <v>19</v>
      </c>
      <c r="I989" s="2">
        <v>17</v>
      </c>
    </row>
    <row r="990" spans="1:9" x14ac:dyDescent="0.35">
      <c r="A990" s="1">
        <v>987</v>
      </c>
      <c r="B990" t="s">
        <v>1974</v>
      </c>
      <c r="C990" t="s">
        <v>1975</v>
      </c>
      <c r="D990" s="2">
        <v>1345</v>
      </c>
      <c r="E990" s="2">
        <v>323</v>
      </c>
      <c r="F990" s="2">
        <v>20</v>
      </c>
      <c r="G990" s="2">
        <v>10</v>
      </c>
      <c r="H990" s="2">
        <v>39</v>
      </c>
      <c r="I990" s="2">
        <v>12</v>
      </c>
    </row>
    <row r="991" spans="1:9" x14ac:dyDescent="0.35">
      <c r="A991" s="1">
        <v>988</v>
      </c>
      <c r="B991" t="s">
        <v>1976</v>
      </c>
      <c r="C991" t="s">
        <v>1977</v>
      </c>
      <c r="D991" s="2">
        <v>1344</v>
      </c>
      <c r="E991" s="2">
        <v>522</v>
      </c>
      <c r="F991" s="2">
        <v>9</v>
      </c>
      <c r="G991" s="2">
        <v>8</v>
      </c>
      <c r="H991" s="2">
        <v>9</v>
      </c>
      <c r="I991" s="2">
        <v>7</v>
      </c>
    </row>
    <row r="992" spans="1:9" x14ac:dyDescent="0.35">
      <c r="A992" s="1">
        <v>989</v>
      </c>
      <c r="B992" t="s">
        <v>1978</v>
      </c>
      <c r="C992" t="s">
        <v>1979</v>
      </c>
      <c r="D992" s="2">
        <v>1343</v>
      </c>
      <c r="E992" s="2">
        <v>913</v>
      </c>
      <c r="F992" s="2">
        <v>22</v>
      </c>
      <c r="G992" s="2">
        <v>18</v>
      </c>
      <c r="H992" s="2">
        <v>37</v>
      </c>
      <c r="I992" s="2">
        <v>28</v>
      </c>
    </row>
    <row r="993" spans="1:9" x14ac:dyDescent="0.35">
      <c r="A993" s="1">
        <v>990</v>
      </c>
      <c r="B993" t="s">
        <v>1980</v>
      </c>
      <c r="C993" t="s">
        <v>1981</v>
      </c>
      <c r="D993" s="2">
        <v>1341</v>
      </c>
      <c r="E993" s="2">
        <v>1287</v>
      </c>
      <c r="F993" s="2">
        <v>19</v>
      </c>
      <c r="G993" s="2">
        <v>19</v>
      </c>
      <c r="H993" s="2">
        <v>21</v>
      </c>
      <c r="I993" s="2">
        <v>21</v>
      </c>
    </row>
    <row r="994" spans="1:9" x14ac:dyDescent="0.35">
      <c r="A994" s="1">
        <v>991</v>
      </c>
      <c r="B994" t="s">
        <v>1982</v>
      </c>
      <c r="C994" t="s">
        <v>1983</v>
      </c>
      <c r="D994" s="2">
        <v>1338</v>
      </c>
      <c r="E994" s="2">
        <v>1291</v>
      </c>
      <c r="F994" s="2">
        <v>22</v>
      </c>
      <c r="G994" s="2">
        <v>21</v>
      </c>
      <c r="H994" s="2">
        <v>30</v>
      </c>
      <c r="I994" s="2">
        <v>30</v>
      </c>
    </row>
    <row r="995" spans="1:9" x14ac:dyDescent="0.35">
      <c r="A995" s="1">
        <v>992</v>
      </c>
      <c r="B995" t="s">
        <v>1984</v>
      </c>
      <c r="C995" t="s">
        <v>1985</v>
      </c>
      <c r="D995" s="2">
        <v>1336</v>
      </c>
      <c r="E995" s="2">
        <v>796</v>
      </c>
      <c r="F995" s="2">
        <v>12</v>
      </c>
      <c r="G995" s="2">
        <v>11</v>
      </c>
      <c r="H995" s="2">
        <v>16</v>
      </c>
      <c r="I995" s="2">
        <v>12</v>
      </c>
    </row>
    <row r="996" spans="1:9" x14ac:dyDescent="0.35">
      <c r="A996" s="1">
        <v>993</v>
      </c>
      <c r="B996" t="s">
        <v>1986</v>
      </c>
      <c r="C996" t="s">
        <v>1987</v>
      </c>
      <c r="D996" s="2">
        <v>1334</v>
      </c>
      <c r="E996" s="2">
        <v>766</v>
      </c>
      <c r="F996" s="2">
        <v>20</v>
      </c>
      <c r="G996" s="2">
        <v>12</v>
      </c>
      <c r="H996" s="2">
        <v>37</v>
      </c>
      <c r="I996" s="2">
        <v>19</v>
      </c>
    </row>
    <row r="997" spans="1:9" x14ac:dyDescent="0.35">
      <c r="A997" s="1">
        <v>994</v>
      </c>
      <c r="B997" t="s">
        <v>1988</v>
      </c>
      <c r="C997" t="s">
        <v>1989</v>
      </c>
      <c r="D997" s="2">
        <v>1331</v>
      </c>
      <c r="E997" s="2">
        <v>765</v>
      </c>
      <c r="F997" s="2">
        <v>14</v>
      </c>
      <c r="G997" s="2">
        <v>14</v>
      </c>
      <c r="H997" s="2">
        <v>17</v>
      </c>
      <c r="I997" s="2">
        <v>16</v>
      </c>
    </row>
    <row r="998" spans="1:9" x14ac:dyDescent="0.35">
      <c r="A998" s="1">
        <v>995</v>
      </c>
      <c r="B998" t="s">
        <v>1990</v>
      </c>
      <c r="C998" t="s">
        <v>1991</v>
      </c>
      <c r="D998" s="2">
        <v>1331</v>
      </c>
      <c r="E998" s="2">
        <v>711</v>
      </c>
      <c r="F998" s="2">
        <v>12</v>
      </c>
      <c r="G998" s="2">
        <v>9</v>
      </c>
      <c r="H998" s="2">
        <v>12</v>
      </c>
      <c r="I998" s="2">
        <v>9</v>
      </c>
    </row>
    <row r="999" spans="1:9" x14ac:dyDescent="0.35">
      <c r="A999" s="1">
        <v>996</v>
      </c>
      <c r="B999" t="s">
        <v>1992</v>
      </c>
      <c r="C999" t="s">
        <v>1993</v>
      </c>
      <c r="D999" s="2">
        <v>1329</v>
      </c>
      <c r="E999" s="2">
        <v>1223</v>
      </c>
      <c r="F999" s="2">
        <v>19</v>
      </c>
      <c r="G999" s="2">
        <v>18</v>
      </c>
      <c r="H999" s="2">
        <v>25</v>
      </c>
      <c r="I999" s="2">
        <v>23</v>
      </c>
    </row>
    <row r="1000" spans="1:9" x14ac:dyDescent="0.35">
      <c r="A1000" s="1">
        <v>997</v>
      </c>
      <c r="B1000" t="s">
        <v>1994</v>
      </c>
      <c r="C1000" t="s">
        <v>1995</v>
      </c>
      <c r="D1000" s="2">
        <v>1328</v>
      </c>
      <c r="E1000" s="2">
        <v>671</v>
      </c>
      <c r="F1000" s="2">
        <v>17</v>
      </c>
      <c r="G1000" s="2">
        <v>13</v>
      </c>
      <c r="H1000" s="2">
        <v>23</v>
      </c>
      <c r="I1000" s="2">
        <v>15</v>
      </c>
    </row>
    <row r="1001" spans="1:9" x14ac:dyDescent="0.35">
      <c r="A1001" s="1">
        <v>998</v>
      </c>
      <c r="B1001" t="s">
        <v>1996</v>
      </c>
      <c r="C1001" t="s">
        <v>1997</v>
      </c>
      <c r="D1001" s="2">
        <v>1325</v>
      </c>
      <c r="E1001" s="2">
        <v>728</v>
      </c>
      <c r="F1001" s="2">
        <v>20</v>
      </c>
      <c r="G1001" s="2">
        <v>15</v>
      </c>
      <c r="H1001" s="2">
        <v>38</v>
      </c>
      <c r="I1001" s="2">
        <v>23</v>
      </c>
    </row>
    <row r="1002" spans="1:9" x14ac:dyDescent="0.35">
      <c r="A1002" s="1">
        <v>999</v>
      </c>
      <c r="B1002" t="s">
        <v>1998</v>
      </c>
      <c r="C1002" t="s">
        <v>1999</v>
      </c>
      <c r="D1002" s="2">
        <v>1323</v>
      </c>
      <c r="E1002" s="2">
        <v>801</v>
      </c>
      <c r="F1002" s="2">
        <v>20</v>
      </c>
      <c r="G1002" s="2">
        <v>17</v>
      </c>
      <c r="H1002" s="2">
        <v>32</v>
      </c>
      <c r="I1002" s="2">
        <v>22</v>
      </c>
    </row>
    <row r="1003" spans="1:9" x14ac:dyDescent="0.35">
      <c r="A1003" s="1">
        <v>1000</v>
      </c>
      <c r="B1003" t="s">
        <v>2000</v>
      </c>
      <c r="C1003" t="s">
        <v>2001</v>
      </c>
      <c r="D1003" s="2">
        <v>1319</v>
      </c>
      <c r="E1003" s="2">
        <v>335</v>
      </c>
      <c r="F1003" s="2">
        <v>14</v>
      </c>
      <c r="G1003" s="2">
        <v>8</v>
      </c>
      <c r="H1003" s="2">
        <v>17</v>
      </c>
      <c r="I1003" s="2">
        <v>8</v>
      </c>
    </row>
    <row r="1004" spans="1:9" x14ac:dyDescent="0.35">
      <c r="A1004" s="1">
        <v>1001</v>
      </c>
      <c r="B1004" t="s">
        <v>2002</v>
      </c>
      <c r="C1004" t="s">
        <v>2003</v>
      </c>
      <c r="D1004" s="2">
        <v>1317</v>
      </c>
      <c r="E1004" s="2">
        <v>857</v>
      </c>
      <c r="F1004" s="2">
        <v>20</v>
      </c>
      <c r="G1004" s="2">
        <v>16</v>
      </c>
      <c r="H1004" s="2">
        <v>36</v>
      </c>
      <c r="I1004" s="2">
        <v>27</v>
      </c>
    </row>
    <row r="1005" spans="1:9" x14ac:dyDescent="0.35">
      <c r="A1005" s="1">
        <v>1002</v>
      </c>
      <c r="B1005" t="s">
        <v>2004</v>
      </c>
      <c r="C1005" t="s">
        <v>2005</v>
      </c>
      <c r="D1005" s="2">
        <v>1312</v>
      </c>
      <c r="E1005" s="2">
        <v>1134</v>
      </c>
      <c r="F1005" s="2">
        <v>12</v>
      </c>
      <c r="G1005" s="2">
        <v>9</v>
      </c>
      <c r="H1005" s="2">
        <v>13</v>
      </c>
      <c r="I1005" s="2">
        <v>9</v>
      </c>
    </row>
    <row r="1006" spans="1:9" x14ac:dyDescent="0.35">
      <c r="A1006" s="1">
        <v>1003</v>
      </c>
      <c r="B1006" t="s">
        <v>2006</v>
      </c>
      <c r="C1006" t="s">
        <v>2007</v>
      </c>
      <c r="D1006" s="2">
        <v>1309</v>
      </c>
      <c r="E1006" s="2">
        <v>1054</v>
      </c>
      <c r="F1006" s="2">
        <v>22</v>
      </c>
      <c r="G1006" s="2">
        <v>21</v>
      </c>
      <c r="H1006" s="2">
        <v>36</v>
      </c>
      <c r="I1006" s="2">
        <v>33</v>
      </c>
    </row>
    <row r="1007" spans="1:9" x14ac:dyDescent="0.35">
      <c r="A1007" s="1">
        <v>1004</v>
      </c>
      <c r="B1007" t="s">
        <v>2008</v>
      </c>
      <c r="C1007" t="s">
        <v>2009</v>
      </c>
      <c r="D1007" s="2">
        <v>1309</v>
      </c>
      <c r="E1007" s="2">
        <v>539</v>
      </c>
      <c r="F1007" s="2">
        <v>10</v>
      </c>
      <c r="G1007" s="2">
        <v>10</v>
      </c>
      <c r="H1007" s="2">
        <v>11</v>
      </c>
      <c r="I1007" s="2">
        <v>10</v>
      </c>
    </row>
    <row r="1008" spans="1:9" x14ac:dyDescent="0.35">
      <c r="A1008" s="1">
        <v>1005</v>
      </c>
      <c r="B1008" t="s">
        <v>2010</v>
      </c>
      <c r="C1008" t="s">
        <v>2011</v>
      </c>
      <c r="D1008" s="2">
        <v>1304</v>
      </c>
      <c r="E1008" s="2">
        <v>554</v>
      </c>
      <c r="F1008" s="2">
        <v>7</v>
      </c>
      <c r="G1008" s="2">
        <v>7</v>
      </c>
      <c r="H1008" s="2">
        <v>7</v>
      </c>
      <c r="I1008" s="2">
        <v>7</v>
      </c>
    </row>
    <row r="1009" spans="1:9" x14ac:dyDescent="0.35">
      <c r="A1009" s="1">
        <v>1006</v>
      </c>
      <c r="B1009" t="s">
        <v>2012</v>
      </c>
      <c r="C1009" t="s">
        <v>2013</v>
      </c>
      <c r="D1009" s="2">
        <v>1302</v>
      </c>
      <c r="E1009" s="2">
        <v>613</v>
      </c>
      <c r="F1009" s="2">
        <v>12</v>
      </c>
      <c r="G1009" s="2">
        <v>10</v>
      </c>
      <c r="H1009" s="2">
        <v>12</v>
      </c>
      <c r="I1009" s="2">
        <v>10</v>
      </c>
    </row>
    <row r="1010" spans="1:9" x14ac:dyDescent="0.35">
      <c r="A1010" s="1">
        <v>1007</v>
      </c>
      <c r="B1010" t="s">
        <v>2014</v>
      </c>
      <c r="C1010" t="s">
        <v>2015</v>
      </c>
      <c r="D1010" s="2">
        <v>1294</v>
      </c>
      <c r="E1010" s="2">
        <v>625</v>
      </c>
      <c r="F1010" s="2">
        <v>13</v>
      </c>
      <c r="G1010" s="2">
        <v>10</v>
      </c>
      <c r="H1010" s="2">
        <v>13</v>
      </c>
      <c r="I1010" s="2">
        <v>10</v>
      </c>
    </row>
    <row r="1011" spans="1:9" x14ac:dyDescent="0.35">
      <c r="A1011" s="1">
        <v>1008</v>
      </c>
      <c r="B1011" t="s">
        <v>2016</v>
      </c>
      <c r="C1011" t="s">
        <v>2017</v>
      </c>
      <c r="D1011" s="2">
        <v>1293</v>
      </c>
      <c r="E1011" s="2">
        <v>482</v>
      </c>
      <c r="F1011" s="2">
        <v>19</v>
      </c>
      <c r="G1011" s="2">
        <v>12</v>
      </c>
      <c r="H1011" s="2">
        <v>32</v>
      </c>
      <c r="I1011" s="2">
        <v>16</v>
      </c>
    </row>
    <row r="1012" spans="1:9" x14ac:dyDescent="0.35">
      <c r="A1012" s="1">
        <v>1009</v>
      </c>
      <c r="B1012" t="s">
        <v>2018</v>
      </c>
      <c r="C1012" t="s">
        <v>2019</v>
      </c>
      <c r="D1012" s="2">
        <v>1289</v>
      </c>
      <c r="E1012" s="2">
        <v>683</v>
      </c>
      <c r="F1012" s="2">
        <v>16</v>
      </c>
      <c r="G1012" s="2">
        <v>14</v>
      </c>
      <c r="H1012" s="2">
        <v>22</v>
      </c>
      <c r="I1012" s="2">
        <v>17</v>
      </c>
    </row>
    <row r="1013" spans="1:9" x14ac:dyDescent="0.35">
      <c r="A1013" s="1">
        <v>1010</v>
      </c>
      <c r="B1013" t="s">
        <v>2020</v>
      </c>
      <c r="C1013" t="s">
        <v>2021</v>
      </c>
      <c r="D1013" s="2">
        <v>1285</v>
      </c>
      <c r="E1013" s="2">
        <v>549</v>
      </c>
      <c r="F1013" s="2">
        <v>11</v>
      </c>
      <c r="G1013" s="2">
        <v>9</v>
      </c>
      <c r="H1013" s="2">
        <v>12</v>
      </c>
      <c r="I1013" s="2">
        <v>9</v>
      </c>
    </row>
    <row r="1014" spans="1:9" x14ac:dyDescent="0.35">
      <c r="A1014" s="1">
        <v>1011</v>
      </c>
      <c r="B1014" t="s">
        <v>2022</v>
      </c>
      <c r="C1014" t="s">
        <v>2023</v>
      </c>
      <c r="D1014" s="2">
        <v>1283</v>
      </c>
      <c r="E1014" s="2">
        <v>999</v>
      </c>
      <c r="F1014" s="2">
        <v>17</v>
      </c>
      <c r="G1014" s="2">
        <v>16</v>
      </c>
      <c r="H1014" s="2">
        <v>23</v>
      </c>
      <c r="I1014" s="2">
        <v>22</v>
      </c>
    </row>
    <row r="1015" spans="1:9" x14ac:dyDescent="0.35">
      <c r="A1015" s="1">
        <v>1012</v>
      </c>
      <c r="B1015" t="s">
        <v>2024</v>
      </c>
      <c r="C1015" t="s">
        <v>2025</v>
      </c>
      <c r="D1015" s="2">
        <v>1274</v>
      </c>
      <c r="E1015" s="2">
        <v>643</v>
      </c>
      <c r="F1015" s="2">
        <v>13</v>
      </c>
      <c r="G1015" s="2">
        <v>12</v>
      </c>
      <c r="H1015" s="2">
        <v>15</v>
      </c>
      <c r="I1015" s="2">
        <v>14</v>
      </c>
    </row>
    <row r="1016" spans="1:9" x14ac:dyDescent="0.35">
      <c r="A1016" s="1">
        <v>1013</v>
      </c>
      <c r="B1016" t="s">
        <v>2026</v>
      </c>
      <c r="C1016" t="s">
        <v>2027</v>
      </c>
      <c r="D1016" s="2">
        <v>1270</v>
      </c>
      <c r="E1016" s="2">
        <v>793</v>
      </c>
      <c r="F1016" s="2">
        <v>12</v>
      </c>
      <c r="G1016" s="2">
        <v>10</v>
      </c>
      <c r="H1016" s="2">
        <v>15</v>
      </c>
      <c r="I1016" s="2">
        <v>10</v>
      </c>
    </row>
    <row r="1017" spans="1:9" x14ac:dyDescent="0.35">
      <c r="A1017" s="1">
        <v>1014</v>
      </c>
      <c r="B1017" t="s">
        <v>2028</v>
      </c>
      <c r="C1017" t="s">
        <v>2029</v>
      </c>
      <c r="D1017" s="2">
        <v>1269</v>
      </c>
      <c r="E1017" s="2">
        <v>961</v>
      </c>
      <c r="F1017" s="2">
        <v>19</v>
      </c>
      <c r="G1017" s="2">
        <v>17</v>
      </c>
      <c r="H1017" s="2">
        <v>29</v>
      </c>
      <c r="I1017" s="2">
        <v>24</v>
      </c>
    </row>
    <row r="1018" spans="1:9" x14ac:dyDescent="0.35">
      <c r="A1018" s="1">
        <v>1015</v>
      </c>
      <c r="B1018" t="s">
        <v>2030</v>
      </c>
      <c r="C1018" t="s">
        <v>2031</v>
      </c>
      <c r="D1018" s="2">
        <v>1266</v>
      </c>
      <c r="E1018" s="2">
        <v>1083</v>
      </c>
      <c r="F1018" s="2">
        <v>14</v>
      </c>
      <c r="G1018" s="2">
        <v>13</v>
      </c>
      <c r="H1018" s="2">
        <v>17</v>
      </c>
      <c r="I1018" s="2">
        <v>16</v>
      </c>
    </row>
    <row r="1019" spans="1:9" x14ac:dyDescent="0.35">
      <c r="A1019" s="1">
        <v>1016</v>
      </c>
      <c r="B1019" t="s">
        <v>2032</v>
      </c>
      <c r="C1019" t="s">
        <v>2033</v>
      </c>
      <c r="D1019" s="2">
        <v>1264</v>
      </c>
      <c r="E1019" s="2">
        <v>1164</v>
      </c>
      <c r="F1019" s="2">
        <v>16</v>
      </c>
      <c r="G1019" s="2">
        <v>16</v>
      </c>
      <c r="H1019" s="2">
        <v>21</v>
      </c>
      <c r="I1019" s="2">
        <v>21</v>
      </c>
    </row>
    <row r="1020" spans="1:9" x14ac:dyDescent="0.35">
      <c r="A1020" s="1">
        <v>1017</v>
      </c>
      <c r="B1020" t="s">
        <v>2034</v>
      </c>
      <c r="C1020" t="s">
        <v>2035</v>
      </c>
      <c r="D1020" s="2">
        <v>1261</v>
      </c>
      <c r="E1020" s="2">
        <v>810</v>
      </c>
      <c r="F1020" s="2">
        <v>22</v>
      </c>
      <c r="G1020" s="2">
        <v>17</v>
      </c>
      <c r="H1020" s="2">
        <v>28</v>
      </c>
      <c r="I1020" s="2">
        <v>26</v>
      </c>
    </row>
    <row r="1021" spans="1:9" x14ac:dyDescent="0.35">
      <c r="A1021" s="1">
        <v>1018</v>
      </c>
      <c r="B1021" t="s">
        <v>2036</v>
      </c>
      <c r="C1021" t="s">
        <v>2037</v>
      </c>
      <c r="D1021" s="2">
        <v>1259</v>
      </c>
      <c r="E1021" s="2">
        <v>631</v>
      </c>
      <c r="F1021" s="2">
        <v>14</v>
      </c>
      <c r="G1021" s="2">
        <v>12</v>
      </c>
      <c r="H1021" s="2">
        <v>15</v>
      </c>
      <c r="I1021" s="2">
        <v>13</v>
      </c>
    </row>
    <row r="1022" spans="1:9" x14ac:dyDescent="0.35">
      <c r="A1022" s="1">
        <v>1019</v>
      </c>
      <c r="B1022" t="s">
        <v>2038</v>
      </c>
      <c r="C1022" t="s">
        <v>2039</v>
      </c>
      <c r="D1022" s="2">
        <v>1257</v>
      </c>
      <c r="E1022" s="2">
        <v>617</v>
      </c>
      <c r="F1022" s="2">
        <v>10</v>
      </c>
      <c r="G1022" s="2">
        <v>9</v>
      </c>
      <c r="H1022" s="2">
        <v>10</v>
      </c>
      <c r="I1022" s="2">
        <v>8</v>
      </c>
    </row>
    <row r="1023" spans="1:9" x14ac:dyDescent="0.35">
      <c r="A1023" s="1">
        <v>1020</v>
      </c>
      <c r="B1023" t="s">
        <v>2040</v>
      </c>
      <c r="C1023" t="s">
        <v>2041</v>
      </c>
      <c r="D1023" s="2">
        <v>1255</v>
      </c>
      <c r="E1023" s="2">
        <v>1188</v>
      </c>
      <c r="F1023" s="2">
        <v>20</v>
      </c>
      <c r="G1023" s="2">
        <v>19</v>
      </c>
      <c r="H1023" s="2">
        <v>29</v>
      </c>
      <c r="I1023" s="2">
        <v>29</v>
      </c>
    </row>
    <row r="1024" spans="1:9" x14ac:dyDescent="0.35">
      <c r="A1024" s="1">
        <v>1021</v>
      </c>
      <c r="B1024" t="s">
        <v>2042</v>
      </c>
      <c r="C1024" t="s">
        <v>2043</v>
      </c>
      <c r="D1024" s="2">
        <v>1252</v>
      </c>
      <c r="E1024" s="2">
        <v>914</v>
      </c>
      <c r="F1024" s="2">
        <v>14</v>
      </c>
      <c r="G1024" s="2">
        <v>11</v>
      </c>
      <c r="H1024" s="2">
        <v>15</v>
      </c>
      <c r="I1024" s="2">
        <v>12</v>
      </c>
    </row>
    <row r="1025" spans="1:9" x14ac:dyDescent="0.35">
      <c r="A1025" s="1">
        <v>1022</v>
      </c>
      <c r="B1025" t="s">
        <v>2044</v>
      </c>
      <c r="C1025" t="s">
        <v>2045</v>
      </c>
      <c r="D1025" s="2">
        <v>1247</v>
      </c>
      <c r="E1025" s="2">
        <v>791</v>
      </c>
      <c r="F1025" s="2">
        <v>12</v>
      </c>
      <c r="G1025" s="2">
        <v>11</v>
      </c>
      <c r="H1025" s="2">
        <v>12</v>
      </c>
      <c r="I1025" s="2">
        <v>11</v>
      </c>
    </row>
    <row r="1026" spans="1:9" x14ac:dyDescent="0.35">
      <c r="A1026" s="1">
        <v>1023</v>
      </c>
      <c r="B1026" t="s">
        <v>2046</v>
      </c>
      <c r="C1026" t="s">
        <v>2047</v>
      </c>
      <c r="D1026" s="2">
        <v>1247</v>
      </c>
      <c r="E1026" s="2">
        <v>479</v>
      </c>
      <c r="F1026" s="2">
        <v>17</v>
      </c>
      <c r="G1026" s="2">
        <v>11</v>
      </c>
      <c r="H1026" s="2">
        <v>31</v>
      </c>
      <c r="I1026" s="2">
        <v>13</v>
      </c>
    </row>
    <row r="1027" spans="1:9" x14ac:dyDescent="0.35">
      <c r="A1027" s="1">
        <v>1024</v>
      </c>
      <c r="B1027" t="s">
        <v>2048</v>
      </c>
      <c r="C1027" t="s">
        <v>2049</v>
      </c>
      <c r="D1027" s="2">
        <v>1245</v>
      </c>
      <c r="E1027" s="2">
        <v>1057</v>
      </c>
      <c r="F1027" s="2">
        <v>15</v>
      </c>
      <c r="G1027" s="2">
        <v>13</v>
      </c>
      <c r="H1027" s="2">
        <v>15</v>
      </c>
      <c r="I1027" s="2">
        <v>13</v>
      </c>
    </row>
    <row r="1028" spans="1:9" x14ac:dyDescent="0.35">
      <c r="A1028" s="1">
        <v>1025</v>
      </c>
      <c r="B1028" t="s">
        <v>2050</v>
      </c>
      <c r="C1028" t="s">
        <v>2051</v>
      </c>
      <c r="D1028" s="2">
        <v>1239</v>
      </c>
      <c r="E1028" s="2">
        <v>693</v>
      </c>
      <c r="F1028" s="2">
        <v>20</v>
      </c>
      <c r="G1028" s="2">
        <v>15</v>
      </c>
      <c r="H1028" s="2">
        <v>29</v>
      </c>
      <c r="I1028" s="2">
        <v>18</v>
      </c>
    </row>
    <row r="1029" spans="1:9" x14ac:dyDescent="0.35">
      <c r="A1029" s="1">
        <v>1026</v>
      </c>
      <c r="B1029" t="s">
        <v>2052</v>
      </c>
      <c r="C1029" t="s">
        <v>2053</v>
      </c>
      <c r="D1029" s="2">
        <v>1238</v>
      </c>
      <c r="E1029" s="2">
        <v>947</v>
      </c>
      <c r="F1029" s="2">
        <v>17</v>
      </c>
      <c r="G1029" s="2">
        <v>16</v>
      </c>
      <c r="H1029" s="2">
        <v>18</v>
      </c>
      <c r="I1029" s="2">
        <v>18</v>
      </c>
    </row>
    <row r="1030" spans="1:9" x14ac:dyDescent="0.35">
      <c r="A1030" s="1">
        <v>1027</v>
      </c>
      <c r="B1030" t="s">
        <v>2054</v>
      </c>
      <c r="C1030" t="s">
        <v>2055</v>
      </c>
      <c r="D1030" s="2">
        <v>1238</v>
      </c>
      <c r="E1030" s="2">
        <v>639</v>
      </c>
      <c r="F1030" s="2">
        <v>19</v>
      </c>
      <c r="G1030" s="2">
        <v>15</v>
      </c>
      <c r="H1030" s="2">
        <v>26</v>
      </c>
      <c r="I1030" s="2">
        <v>23</v>
      </c>
    </row>
    <row r="1031" spans="1:9" x14ac:dyDescent="0.35">
      <c r="A1031" s="1">
        <v>1028</v>
      </c>
      <c r="B1031" t="s">
        <v>2056</v>
      </c>
      <c r="C1031" t="s">
        <v>2057</v>
      </c>
      <c r="D1031" s="2">
        <v>1237</v>
      </c>
      <c r="E1031" s="2">
        <v>1226</v>
      </c>
      <c r="F1031" s="2">
        <v>17</v>
      </c>
      <c r="G1031" s="2">
        <v>17</v>
      </c>
      <c r="H1031" s="2">
        <v>26</v>
      </c>
      <c r="I1031" s="2">
        <v>26</v>
      </c>
    </row>
    <row r="1032" spans="1:9" x14ac:dyDescent="0.35">
      <c r="A1032" s="1">
        <v>1029</v>
      </c>
      <c r="B1032" t="s">
        <v>2058</v>
      </c>
      <c r="C1032" t="s">
        <v>2059</v>
      </c>
      <c r="D1032" s="2">
        <v>1235</v>
      </c>
      <c r="E1032" s="2">
        <v>774</v>
      </c>
      <c r="F1032" s="2">
        <v>15</v>
      </c>
      <c r="G1032" s="2">
        <v>14</v>
      </c>
      <c r="H1032" s="2">
        <v>22</v>
      </c>
      <c r="I1032" s="2">
        <v>15</v>
      </c>
    </row>
    <row r="1033" spans="1:9" x14ac:dyDescent="0.35">
      <c r="A1033" s="1">
        <v>1030</v>
      </c>
      <c r="B1033" t="s">
        <v>2060</v>
      </c>
      <c r="C1033" t="s">
        <v>2061</v>
      </c>
      <c r="D1033" s="2">
        <v>1231</v>
      </c>
      <c r="E1033" s="2">
        <v>1017</v>
      </c>
      <c r="F1033" s="2">
        <v>14</v>
      </c>
      <c r="G1033" s="2">
        <v>14</v>
      </c>
      <c r="H1033" s="2">
        <v>17</v>
      </c>
      <c r="I1033" s="2">
        <v>17</v>
      </c>
    </row>
    <row r="1034" spans="1:9" x14ac:dyDescent="0.35">
      <c r="A1034" s="1">
        <v>1031</v>
      </c>
      <c r="B1034" t="s">
        <v>2062</v>
      </c>
      <c r="C1034" t="s">
        <v>2063</v>
      </c>
      <c r="D1034" s="2">
        <v>1231</v>
      </c>
      <c r="E1034" s="2">
        <v>856</v>
      </c>
      <c r="F1034" s="2">
        <v>12</v>
      </c>
      <c r="G1034" s="2">
        <v>12</v>
      </c>
      <c r="H1034" s="2">
        <v>18</v>
      </c>
      <c r="I1034" s="2">
        <v>17</v>
      </c>
    </row>
    <row r="1035" spans="1:9" x14ac:dyDescent="0.35">
      <c r="A1035" s="1">
        <v>1032</v>
      </c>
      <c r="B1035" t="s">
        <v>2064</v>
      </c>
      <c r="C1035" t="s">
        <v>2065</v>
      </c>
      <c r="D1035" s="2">
        <v>1230</v>
      </c>
      <c r="E1035" s="2">
        <v>958</v>
      </c>
      <c r="F1035" s="2">
        <v>14</v>
      </c>
      <c r="G1035" s="2">
        <v>13</v>
      </c>
      <c r="H1035" s="2">
        <v>18</v>
      </c>
      <c r="I1035" s="2">
        <v>16</v>
      </c>
    </row>
    <row r="1036" spans="1:9" x14ac:dyDescent="0.35">
      <c r="A1036" s="1">
        <v>1033</v>
      </c>
      <c r="B1036" t="s">
        <v>2066</v>
      </c>
      <c r="C1036" t="s">
        <v>2067</v>
      </c>
      <c r="D1036" s="2">
        <v>1227</v>
      </c>
      <c r="E1036" s="2">
        <v>1071</v>
      </c>
      <c r="F1036" s="2">
        <v>10</v>
      </c>
      <c r="G1036" s="2">
        <v>10</v>
      </c>
      <c r="H1036" s="2">
        <v>10</v>
      </c>
      <c r="I1036" s="2">
        <v>10</v>
      </c>
    </row>
    <row r="1037" spans="1:9" x14ac:dyDescent="0.35">
      <c r="A1037" s="1">
        <v>1034</v>
      </c>
      <c r="B1037" t="s">
        <v>2068</v>
      </c>
      <c r="C1037" t="s">
        <v>2069</v>
      </c>
      <c r="D1037" s="2">
        <v>1221</v>
      </c>
      <c r="E1037" s="2">
        <v>789</v>
      </c>
      <c r="F1037" s="2">
        <v>15</v>
      </c>
      <c r="G1037" s="2">
        <v>12</v>
      </c>
      <c r="H1037" s="2">
        <v>17</v>
      </c>
      <c r="I1037" s="2">
        <v>13</v>
      </c>
    </row>
    <row r="1038" spans="1:9" x14ac:dyDescent="0.35">
      <c r="A1038" s="1">
        <v>1035</v>
      </c>
      <c r="B1038" t="s">
        <v>2070</v>
      </c>
      <c r="C1038" t="s">
        <v>2071</v>
      </c>
      <c r="D1038" s="2">
        <v>1221</v>
      </c>
      <c r="E1038" s="2">
        <v>863</v>
      </c>
      <c r="F1038" s="2">
        <v>16</v>
      </c>
      <c r="G1038" s="2">
        <v>15</v>
      </c>
      <c r="H1038" s="2">
        <v>18</v>
      </c>
      <c r="I1038" s="2">
        <v>17</v>
      </c>
    </row>
    <row r="1039" spans="1:9" x14ac:dyDescent="0.35">
      <c r="A1039" s="1">
        <v>1036</v>
      </c>
      <c r="B1039" t="s">
        <v>2072</v>
      </c>
      <c r="C1039" t="s">
        <v>2073</v>
      </c>
      <c r="D1039" s="2">
        <v>1220</v>
      </c>
      <c r="E1039" s="2">
        <v>1203</v>
      </c>
      <c r="F1039" s="2">
        <v>14</v>
      </c>
      <c r="G1039" s="2">
        <v>14</v>
      </c>
      <c r="H1039" s="2">
        <v>19</v>
      </c>
      <c r="I1039" s="2">
        <v>19</v>
      </c>
    </row>
    <row r="1040" spans="1:9" x14ac:dyDescent="0.35">
      <c r="A1040" s="1">
        <v>1037</v>
      </c>
      <c r="B1040" t="s">
        <v>2074</v>
      </c>
      <c r="C1040" t="s">
        <v>2075</v>
      </c>
      <c r="D1040" s="2">
        <v>1217</v>
      </c>
      <c r="E1040" s="2">
        <v>651</v>
      </c>
      <c r="F1040" s="2">
        <v>12</v>
      </c>
      <c r="G1040" s="2">
        <v>12</v>
      </c>
      <c r="H1040" s="2">
        <v>14</v>
      </c>
      <c r="I1040" s="2">
        <v>13</v>
      </c>
    </row>
    <row r="1041" spans="1:9" x14ac:dyDescent="0.35">
      <c r="A1041" s="1">
        <v>1038</v>
      </c>
      <c r="B1041" t="s">
        <v>2076</v>
      </c>
      <c r="C1041" t="s">
        <v>2077</v>
      </c>
      <c r="D1041" s="2">
        <v>1216</v>
      </c>
      <c r="E1041" s="2">
        <v>427</v>
      </c>
      <c r="F1041" s="2">
        <v>9</v>
      </c>
      <c r="G1041" s="2">
        <v>8</v>
      </c>
      <c r="H1041" s="2">
        <v>9</v>
      </c>
      <c r="I1041" s="2">
        <v>6</v>
      </c>
    </row>
    <row r="1042" spans="1:9" x14ac:dyDescent="0.35">
      <c r="A1042" s="1">
        <v>1039</v>
      </c>
      <c r="B1042" t="s">
        <v>2078</v>
      </c>
      <c r="C1042" t="s">
        <v>2079</v>
      </c>
      <c r="D1042" s="2">
        <v>1213</v>
      </c>
      <c r="E1042" s="2">
        <v>621</v>
      </c>
      <c r="F1042" s="2">
        <v>15</v>
      </c>
      <c r="G1042" s="2">
        <v>12</v>
      </c>
      <c r="H1042" s="2">
        <v>19</v>
      </c>
      <c r="I1042" s="2">
        <v>12</v>
      </c>
    </row>
    <row r="1043" spans="1:9" x14ac:dyDescent="0.35">
      <c r="A1043" s="1">
        <v>1040</v>
      </c>
      <c r="B1043" t="s">
        <v>2080</v>
      </c>
      <c r="C1043" t="s">
        <v>2081</v>
      </c>
      <c r="D1043" s="2">
        <v>1213</v>
      </c>
      <c r="E1043" s="2">
        <v>655</v>
      </c>
      <c r="F1043" s="2">
        <v>17</v>
      </c>
      <c r="G1043" s="2">
        <v>12</v>
      </c>
      <c r="H1043" s="2">
        <v>26</v>
      </c>
      <c r="I1043" s="2">
        <v>14</v>
      </c>
    </row>
    <row r="1044" spans="1:9" x14ac:dyDescent="0.35">
      <c r="A1044" s="1">
        <v>1041</v>
      </c>
      <c r="B1044" t="s">
        <v>2082</v>
      </c>
      <c r="C1044" t="s">
        <v>2083</v>
      </c>
      <c r="D1044" s="2">
        <v>1212</v>
      </c>
      <c r="E1044" s="2">
        <v>716</v>
      </c>
      <c r="F1044" s="2">
        <v>18</v>
      </c>
      <c r="G1044" s="2">
        <v>15</v>
      </c>
      <c r="H1044" s="2">
        <v>25</v>
      </c>
      <c r="I1044" s="2">
        <v>21</v>
      </c>
    </row>
    <row r="1045" spans="1:9" x14ac:dyDescent="0.35">
      <c r="A1045" s="1">
        <v>1042</v>
      </c>
      <c r="B1045" t="s">
        <v>2084</v>
      </c>
      <c r="C1045" t="s">
        <v>2085</v>
      </c>
      <c r="D1045" s="2">
        <v>1212</v>
      </c>
      <c r="E1045" s="2">
        <v>1186</v>
      </c>
      <c r="F1045" s="2">
        <v>12</v>
      </c>
      <c r="G1045" s="2">
        <v>12</v>
      </c>
      <c r="H1045" s="2">
        <v>12</v>
      </c>
      <c r="I1045" s="2">
        <v>12</v>
      </c>
    </row>
    <row r="1046" spans="1:9" x14ac:dyDescent="0.35">
      <c r="A1046" s="1">
        <v>1043</v>
      </c>
      <c r="B1046" t="s">
        <v>2086</v>
      </c>
      <c r="C1046" t="s">
        <v>2087</v>
      </c>
      <c r="D1046" s="2">
        <v>1211</v>
      </c>
      <c r="E1046" s="2">
        <v>876</v>
      </c>
      <c r="F1046" s="2">
        <v>18</v>
      </c>
      <c r="G1046" s="2">
        <v>15</v>
      </c>
      <c r="H1046" s="2">
        <v>31</v>
      </c>
      <c r="I1046" s="2">
        <v>23</v>
      </c>
    </row>
    <row r="1047" spans="1:9" x14ac:dyDescent="0.35">
      <c r="A1047" s="1">
        <v>1044</v>
      </c>
      <c r="B1047" t="s">
        <v>2088</v>
      </c>
      <c r="C1047" t="s">
        <v>2089</v>
      </c>
      <c r="D1047" s="2">
        <v>1210</v>
      </c>
      <c r="E1047" s="2">
        <v>689</v>
      </c>
      <c r="F1047" s="2">
        <v>17</v>
      </c>
      <c r="G1047" s="2">
        <v>14</v>
      </c>
      <c r="H1047" s="2">
        <v>28</v>
      </c>
      <c r="I1047" s="2">
        <v>14</v>
      </c>
    </row>
    <row r="1048" spans="1:9" x14ac:dyDescent="0.35">
      <c r="A1048" s="1">
        <v>1045</v>
      </c>
      <c r="B1048" t="s">
        <v>2090</v>
      </c>
      <c r="C1048" t="s">
        <v>2091</v>
      </c>
      <c r="D1048" s="2">
        <v>1210</v>
      </c>
      <c r="E1048" s="2">
        <v>1077</v>
      </c>
      <c r="F1048" s="2">
        <v>15</v>
      </c>
      <c r="G1048" s="2">
        <v>15</v>
      </c>
      <c r="H1048" s="2">
        <v>21</v>
      </c>
      <c r="I1048" s="2">
        <v>21</v>
      </c>
    </row>
    <row r="1049" spans="1:9" x14ac:dyDescent="0.35">
      <c r="A1049" s="1">
        <v>1046</v>
      </c>
      <c r="B1049" t="s">
        <v>2092</v>
      </c>
      <c r="C1049" t="s">
        <v>2093</v>
      </c>
      <c r="D1049" s="2">
        <v>1207</v>
      </c>
      <c r="E1049" s="2">
        <v>953</v>
      </c>
      <c r="F1049" s="2">
        <v>20</v>
      </c>
      <c r="G1049" s="2">
        <v>18</v>
      </c>
      <c r="H1049" s="2">
        <v>34</v>
      </c>
      <c r="I1049" s="2">
        <v>32</v>
      </c>
    </row>
    <row r="1050" spans="1:9" x14ac:dyDescent="0.35">
      <c r="A1050" s="1">
        <v>1047</v>
      </c>
      <c r="B1050" t="s">
        <v>2094</v>
      </c>
      <c r="C1050" t="s">
        <v>2095</v>
      </c>
      <c r="D1050" s="2">
        <v>1200</v>
      </c>
      <c r="E1050" s="2">
        <v>402</v>
      </c>
      <c r="F1050" s="2">
        <v>10</v>
      </c>
      <c r="G1050" s="2">
        <v>9</v>
      </c>
      <c r="H1050" s="2">
        <v>11</v>
      </c>
      <c r="I1050" s="2">
        <v>9</v>
      </c>
    </row>
    <row r="1051" spans="1:9" x14ac:dyDescent="0.35">
      <c r="A1051" s="1">
        <v>1048</v>
      </c>
      <c r="B1051" t="s">
        <v>2096</v>
      </c>
      <c r="C1051" t="s">
        <v>2097</v>
      </c>
      <c r="D1051" s="2">
        <v>1199</v>
      </c>
      <c r="E1051" s="2">
        <v>588</v>
      </c>
      <c r="F1051" s="2">
        <v>13</v>
      </c>
      <c r="G1051" s="2">
        <v>9</v>
      </c>
      <c r="H1051" s="2">
        <v>14</v>
      </c>
      <c r="I1051" s="2">
        <v>9</v>
      </c>
    </row>
    <row r="1052" spans="1:9" x14ac:dyDescent="0.35">
      <c r="A1052" s="1">
        <v>1049</v>
      </c>
      <c r="B1052" t="s">
        <v>2098</v>
      </c>
      <c r="C1052" t="s">
        <v>2099</v>
      </c>
      <c r="D1052" s="2">
        <v>1199</v>
      </c>
      <c r="E1052" s="2">
        <v>1021</v>
      </c>
      <c r="F1052" s="2">
        <v>11</v>
      </c>
      <c r="G1052" s="2">
        <v>11</v>
      </c>
      <c r="H1052" s="2">
        <v>12</v>
      </c>
      <c r="I1052" s="2">
        <v>12</v>
      </c>
    </row>
    <row r="1053" spans="1:9" x14ac:dyDescent="0.35">
      <c r="A1053" s="1">
        <v>1050</v>
      </c>
      <c r="B1053" t="s">
        <v>2100</v>
      </c>
      <c r="C1053" t="s">
        <v>2101</v>
      </c>
      <c r="D1053" s="2">
        <v>1198</v>
      </c>
      <c r="E1053" s="2">
        <v>851</v>
      </c>
      <c r="F1053" s="2">
        <v>12</v>
      </c>
      <c r="G1053" s="2">
        <v>11</v>
      </c>
      <c r="H1053" s="2">
        <v>14</v>
      </c>
      <c r="I1053" s="2">
        <v>13</v>
      </c>
    </row>
    <row r="1054" spans="1:9" x14ac:dyDescent="0.35">
      <c r="A1054" s="1">
        <v>1051</v>
      </c>
      <c r="B1054" t="s">
        <v>2102</v>
      </c>
      <c r="C1054" t="s">
        <v>2103</v>
      </c>
      <c r="D1054" s="2">
        <v>1195</v>
      </c>
      <c r="E1054" s="2">
        <v>981</v>
      </c>
      <c r="F1054" s="2">
        <v>10</v>
      </c>
      <c r="G1054" s="2">
        <v>8</v>
      </c>
      <c r="H1054" s="2">
        <v>10</v>
      </c>
      <c r="I1054" s="2">
        <v>7</v>
      </c>
    </row>
    <row r="1055" spans="1:9" x14ac:dyDescent="0.35">
      <c r="A1055" s="1">
        <v>1052</v>
      </c>
      <c r="B1055" t="s">
        <v>2104</v>
      </c>
      <c r="C1055" t="s">
        <v>2105</v>
      </c>
      <c r="D1055" s="2">
        <v>1194</v>
      </c>
      <c r="E1055" s="2">
        <v>790</v>
      </c>
      <c r="F1055" s="2">
        <v>15</v>
      </c>
      <c r="G1055" s="2">
        <v>12</v>
      </c>
      <c r="H1055" s="2">
        <v>24</v>
      </c>
      <c r="I1055" s="2">
        <v>15</v>
      </c>
    </row>
    <row r="1056" spans="1:9" x14ac:dyDescent="0.35">
      <c r="A1056" s="1">
        <v>1053</v>
      </c>
      <c r="B1056" t="s">
        <v>2106</v>
      </c>
      <c r="C1056" t="s">
        <v>2107</v>
      </c>
      <c r="D1056" s="2">
        <v>1189</v>
      </c>
      <c r="E1056" s="2">
        <v>832</v>
      </c>
      <c r="F1056" s="2">
        <v>18</v>
      </c>
      <c r="G1056" s="2">
        <v>13</v>
      </c>
      <c r="H1056" s="2">
        <v>25</v>
      </c>
      <c r="I1056" s="2">
        <v>19</v>
      </c>
    </row>
    <row r="1057" spans="1:9" x14ac:dyDescent="0.35">
      <c r="A1057" s="1">
        <v>1054</v>
      </c>
      <c r="B1057" t="s">
        <v>2108</v>
      </c>
      <c r="C1057" t="s">
        <v>2109</v>
      </c>
      <c r="D1057" s="2">
        <v>1183</v>
      </c>
      <c r="E1057" s="2">
        <v>541</v>
      </c>
      <c r="F1057" s="2">
        <v>12</v>
      </c>
      <c r="G1057" s="2">
        <v>11</v>
      </c>
      <c r="H1057" s="2">
        <v>14</v>
      </c>
      <c r="I1057" s="2">
        <v>12</v>
      </c>
    </row>
    <row r="1058" spans="1:9" x14ac:dyDescent="0.35">
      <c r="A1058" s="1">
        <v>1055</v>
      </c>
      <c r="B1058" t="s">
        <v>2110</v>
      </c>
      <c r="C1058" t="s">
        <v>2111</v>
      </c>
      <c r="D1058" s="2">
        <v>1178</v>
      </c>
      <c r="E1058" s="2">
        <v>1018</v>
      </c>
      <c r="F1058" s="2">
        <v>20</v>
      </c>
      <c r="G1058" s="2">
        <v>20</v>
      </c>
      <c r="H1058" s="2">
        <v>27</v>
      </c>
      <c r="I1058" s="2">
        <v>25</v>
      </c>
    </row>
    <row r="1059" spans="1:9" x14ac:dyDescent="0.35">
      <c r="A1059" s="1">
        <v>1056</v>
      </c>
      <c r="B1059" t="s">
        <v>2112</v>
      </c>
      <c r="C1059" t="s">
        <v>2113</v>
      </c>
      <c r="D1059" s="2">
        <v>1177</v>
      </c>
      <c r="E1059" s="2">
        <v>923</v>
      </c>
      <c r="F1059" s="2">
        <v>18</v>
      </c>
      <c r="G1059" s="2">
        <v>17</v>
      </c>
      <c r="H1059" s="2">
        <v>27</v>
      </c>
      <c r="I1059" s="2">
        <v>26</v>
      </c>
    </row>
    <row r="1060" spans="1:9" x14ac:dyDescent="0.35">
      <c r="A1060" s="1">
        <v>1057</v>
      </c>
      <c r="B1060" t="s">
        <v>2114</v>
      </c>
      <c r="C1060" t="s">
        <v>2115</v>
      </c>
      <c r="D1060" s="2">
        <v>1177</v>
      </c>
      <c r="E1060" s="2">
        <v>1130</v>
      </c>
      <c r="F1060" s="2">
        <v>18</v>
      </c>
      <c r="G1060" s="2">
        <v>18</v>
      </c>
      <c r="H1060" s="2">
        <v>23</v>
      </c>
      <c r="I1060" s="2">
        <v>21</v>
      </c>
    </row>
    <row r="1061" spans="1:9" x14ac:dyDescent="0.35">
      <c r="A1061" s="1">
        <v>1058</v>
      </c>
      <c r="B1061" t="s">
        <v>2116</v>
      </c>
      <c r="C1061" t="s">
        <v>2117</v>
      </c>
      <c r="D1061" s="2">
        <v>1171</v>
      </c>
      <c r="E1061" s="2">
        <v>720</v>
      </c>
      <c r="F1061" s="2">
        <v>16</v>
      </c>
      <c r="G1061" s="2">
        <v>14</v>
      </c>
      <c r="H1061" s="2">
        <v>25</v>
      </c>
      <c r="I1061" s="2">
        <v>21</v>
      </c>
    </row>
    <row r="1062" spans="1:9" x14ac:dyDescent="0.35">
      <c r="A1062" s="1">
        <v>1059</v>
      </c>
      <c r="B1062" t="s">
        <v>2118</v>
      </c>
      <c r="C1062" t="s">
        <v>2119</v>
      </c>
      <c r="D1062" s="2">
        <v>1169</v>
      </c>
      <c r="E1062" s="2">
        <v>1098</v>
      </c>
      <c r="F1062" s="2">
        <v>15</v>
      </c>
      <c r="G1062" s="2">
        <v>15</v>
      </c>
      <c r="H1062" s="2">
        <v>18</v>
      </c>
      <c r="I1062" s="2">
        <v>18</v>
      </c>
    </row>
    <row r="1063" spans="1:9" x14ac:dyDescent="0.35">
      <c r="A1063" s="1">
        <v>1060</v>
      </c>
      <c r="B1063" t="s">
        <v>2120</v>
      </c>
      <c r="C1063" t="s">
        <v>2121</v>
      </c>
      <c r="D1063" s="2">
        <v>1168</v>
      </c>
      <c r="E1063" s="2">
        <v>576</v>
      </c>
      <c r="F1063" s="2">
        <v>19</v>
      </c>
      <c r="G1063" s="2">
        <v>14</v>
      </c>
      <c r="H1063" s="2">
        <v>35</v>
      </c>
      <c r="I1063" s="2">
        <v>17</v>
      </c>
    </row>
    <row r="1064" spans="1:9" x14ac:dyDescent="0.35">
      <c r="A1064" s="1">
        <v>1061</v>
      </c>
      <c r="B1064" t="s">
        <v>2122</v>
      </c>
      <c r="C1064" t="s">
        <v>2123</v>
      </c>
      <c r="D1064" s="2">
        <v>1166</v>
      </c>
      <c r="E1064" s="2">
        <v>546</v>
      </c>
      <c r="F1064" s="2">
        <v>19</v>
      </c>
      <c r="G1064" s="2">
        <v>13</v>
      </c>
      <c r="H1064" s="2">
        <v>29</v>
      </c>
      <c r="I1064" s="2">
        <v>17</v>
      </c>
    </row>
    <row r="1065" spans="1:9" x14ac:dyDescent="0.35">
      <c r="A1065" s="1">
        <v>1062</v>
      </c>
      <c r="B1065" t="s">
        <v>2124</v>
      </c>
      <c r="C1065" t="s">
        <v>2125</v>
      </c>
      <c r="D1065" s="2">
        <v>1163</v>
      </c>
      <c r="E1065" s="2">
        <v>564</v>
      </c>
      <c r="F1065" s="2">
        <v>17</v>
      </c>
      <c r="G1065" s="2">
        <v>12</v>
      </c>
      <c r="H1065" s="2">
        <v>23</v>
      </c>
      <c r="I1065" s="2">
        <v>13</v>
      </c>
    </row>
    <row r="1066" spans="1:9" x14ac:dyDescent="0.35">
      <c r="A1066" s="1">
        <v>1063</v>
      </c>
      <c r="B1066" t="s">
        <v>2126</v>
      </c>
      <c r="C1066" t="s">
        <v>2127</v>
      </c>
      <c r="D1066" s="2">
        <v>1163</v>
      </c>
      <c r="E1066" s="2">
        <v>1110</v>
      </c>
      <c r="F1066" s="2">
        <v>19</v>
      </c>
      <c r="G1066" s="2">
        <v>18</v>
      </c>
      <c r="H1066" s="2">
        <v>22</v>
      </c>
      <c r="I1066" s="2">
        <v>22</v>
      </c>
    </row>
    <row r="1067" spans="1:9" x14ac:dyDescent="0.35">
      <c r="A1067" s="1">
        <v>1064</v>
      </c>
      <c r="B1067" t="s">
        <v>2128</v>
      </c>
      <c r="C1067" t="s">
        <v>2129</v>
      </c>
      <c r="D1067" s="2">
        <v>1163</v>
      </c>
      <c r="E1067" s="2">
        <v>810</v>
      </c>
      <c r="F1067" s="2">
        <v>13</v>
      </c>
      <c r="G1067" s="2">
        <v>13</v>
      </c>
      <c r="H1067" s="2">
        <v>14</v>
      </c>
      <c r="I1067" s="2">
        <v>13</v>
      </c>
    </row>
    <row r="1068" spans="1:9" x14ac:dyDescent="0.35">
      <c r="A1068" s="1">
        <v>1065</v>
      </c>
      <c r="B1068" t="s">
        <v>2130</v>
      </c>
      <c r="C1068" t="s">
        <v>2131</v>
      </c>
      <c r="D1068" s="2">
        <v>1160</v>
      </c>
      <c r="E1068" s="2">
        <v>818</v>
      </c>
      <c r="F1068" s="2">
        <v>12</v>
      </c>
      <c r="G1068" s="2">
        <v>11</v>
      </c>
      <c r="H1068" s="2">
        <v>14</v>
      </c>
      <c r="I1068" s="2">
        <v>12</v>
      </c>
    </row>
    <row r="1069" spans="1:9" x14ac:dyDescent="0.35">
      <c r="A1069" s="1">
        <v>1066</v>
      </c>
      <c r="B1069" t="s">
        <v>2132</v>
      </c>
      <c r="C1069" t="s">
        <v>2133</v>
      </c>
      <c r="D1069" s="2">
        <v>1157</v>
      </c>
      <c r="E1069" s="2">
        <v>430</v>
      </c>
      <c r="F1069" s="2">
        <v>14</v>
      </c>
      <c r="G1069" s="2">
        <v>11</v>
      </c>
      <c r="H1069" s="2">
        <v>14</v>
      </c>
      <c r="I1069" s="2">
        <v>12</v>
      </c>
    </row>
    <row r="1070" spans="1:9" x14ac:dyDescent="0.35">
      <c r="A1070" s="1">
        <v>1067</v>
      </c>
      <c r="B1070" t="s">
        <v>2134</v>
      </c>
      <c r="C1070" t="s">
        <v>2135</v>
      </c>
      <c r="D1070" s="2">
        <v>1154</v>
      </c>
      <c r="E1070" s="2">
        <v>1149</v>
      </c>
      <c r="F1070" s="2">
        <v>15</v>
      </c>
      <c r="G1070" s="2">
        <v>15</v>
      </c>
      <c r="H1070" s="2">
        <v>20</v>
      </c>
      <c r="I1070" s="2">
        <v>19</v>
      </c>
    </row>
    <row r="1071" spans="1:9" x14ac:dyDescent="0.35">
      <c r="A1071" s="1">
        <v>1068</v>
      </c>
      <c r="B1071" t="s">
        <v>2136</v>
      </c>
      <c r="C1071" t="s">
        <v>2137</v>
      </c>
      <c r="D1071" s="2">
        <v>1150</v>
      </c>
      <c r="E1071" s="2">
        <v>1014</v>
      </c>
      <c r="F1071" s="2">
        <v>17</v>
      </c>
      <c r="G1071" s="2">
        <v>17</v>
      </c>
      <c r="H1071" s="2">
        <v>19</v>
      </c>
      <c r="I1071" s="2">
        <v>18</v>
      </c>
    </row>
    <row r="1072" spans="1:9" x14ac:dyDescent="0.35">
      <c r="A1072" s="1">
        <v>1069</v>
      </c>
      <c r="B1072" t="s">
        <v>2138</v>
      </c>
      <c r="C1072" t="s">
        <v>2139</v>
      </c>
      <c r="D1072" s="2">
        <v>1148</v>
      </c>
      <c r="E1072" s="2">
        <v>643</v>
      </c>
      <c r="F1072" s="2">
        <v>16</v>
      </c>
      <c r="G1072" s="2">
        <v>14</v>
      </c>
      <c r="H1072" s="2">
        <v>18</v>
      </c>
      <c r="I1072" s="2">
        <v>17</v>
      </c>
    </row>
    <row r="1073" spans="1:9" x14ac:dyDescent="0.35">
      <c r="A1073" s="1">
        <v>1070</v>
      </c>
      <c r="B1073" t="s">
        <v>2140</v>
      </c>
      <c r="C1073" t="s">
        <v>2141</v>
      </c>
      <c r="D1073" s="2">
        <v>1145</v>
      </c>
      <c r="E1073" s="2">
        <v>748</v>
      </c>
      <c r="F1073" s="2">
        <v>17</v>
      </c>
      <c r="G1073" s="2">
        <v>15</v>
      </c>
      <c r="H1073" s="2">
        <v>22</v>
      </c>
      <c r="I1073" s="2">
        <v>21</v>
      </c>
    </row>
    <row r="1074" spans="1:9" x14ac:dyDescent="0.35">
      <c r="A1074" s="1">
        <v>1071</v>
      </c>
      <c r="B1074" t="s">
        <v>2142</v>
      </c>
      <c r="C1074" t="s">
        <v>2143</v>
      </c>
      <c r="D1074" s="2">
        <v>1142</v>
      </c>
      <c r="E1074" s="2">
        <v>716</v>
      </c>
      <c r="F1074" s="2">
        <v>19</v>
      </c>
      <c r="G1074" s="2">
        <v>15</v>
      </c>
      <c r="H1074" s="2">
        <v>21</v>
      </c>
      <c r="I1074" s="2">
        <v>18</v>
      </c>
    </row>
    <row r="1075" spans="1:9" x14ac:dyDescent="0.35">
      <c r="A1075" s="1">
        <v>1072</v>
      </c>
      <c r="B1075" t="s">
        <v>2144</v>
      </c>
      <c r="C1075" t="s">
        <v>2145</v>
      </c>
      <c r="D1075" s="2">
        <v>1142</v>
      </c>
      <c r="E1075" s="2">
        <v>694</v>
      </c>
      <c r="F1075" s="2">
        <v>16</v>
      </c>
      <c r="G1075" s="2">
        <v>14</v>
      </c>
      <c r="H1075" s="2">
        <v>24</v>
      </c>
      <c r="I1075" s="2">
        <v>19</v>
      </c>
    </row>
    <row r="1076" spans="1:9" x14ac:dyDescent="0.35">
      <c r="A1076" s="1">
        <v>1073</v>
      </c>
      <c r="B1076" t="s">
        <v>2146</v>
      </c>
      <c r="C1076" t="s">
        <v>2147</v>
      </c>
      <c r="D1076" s="2">
        <v>1135</v>
      </c>
      <c r="E1076" s="2">
        <v>547</v>
      </c>
      <c r="F1076" s="2">
        <v>15</v>
      </c>
      <c r="G1076" s="2">
        <v>12</v>
      </c>
      <c r="H1076" s="2">
        <v>17</v>
      </c>
      <c r="I1076" s="2">
        <v>13</v>
      </c>
    </row>
    <row r="1077" spans="1:9" x14ac:dyDescent="0.35">
      <c r="A1077" s="1">
        <v>1074</v>
      </c>
      <c r="B1077" t="s">
        <v>2148</v>
      </c>
      <c r="C1077" t="s">
        <v>2149</v>
      </c>
      <c r="D1077" s="2">
        <v>1130</v>
      </c>
      <c r="E1077" s="2">
        <v>808</v>
      </c>
      <c r="F1077" s="2">
        <v>17</v>
      </c>
      <c r="G1077" s="2">
        <v>15</v>
      </c>
      <c r="H1077" s="2">
        <v>28</v>
      </c>
      <c r="I1077" s="2">
        <v>23</v>
      </c>
    </row>
    <row r="1078" spans="1:9" x14ac:dyDescent="0.35">
      <c r="A1078" s="1">
        <v>1075</v>
      </c>
      <c r="B1078" t="s">
        <v>2150</v>
      </c>
      <c r="C1078" t="s">
        <v>2151</v>
      </c>
      <c r="D1078" s="2">
        <v>1129</v>
      </c>
      <c r="E1078" s="2">
        <v>175</v>
      </c>
      <c r="F1078" s="2">
        <v>8</v>
      </c>
      <c r="G1078" s="2">
        <v>7</v>
      </c>
      <c r="H1078" s="2">
        <v>8</v>
      </c>
      <c r="I1078" s="2">
        <v>5</v>
      </c>
    </row>
    <row r="1079" spans="1:9" x14ac:dyDescent="0.35">
      <c r="A1079" s="1">
        <v>1076</v>
      </c>
      <c r="B1079" t="s">
        <v>2152</v>
      </c>
      <c r="C1079" t="s">
        <v>2153</v>
      </c>
      <c r="D1079" s="2">
        <v>1125</v>
      </c>
      <c r="E1079" s="2">
        <v>1112</v>
      </c>
      <c r="F1079" s="2">
        <v>13</v>
      </c>
      <c r="G1079" s="2">
        <v>13</v>
      </c>
      <c r="H1079" s="2">
        <v>14</v>
      </c>
      <c r="I1079" s="2">
        <v>14</v>
      </c>
    </row>
    <row r="1080" spans="1:9" x14ac:dyDescent="0.35">
      <c r="A1080" s="1">
        <v>1077</v>
      </c>
      <c r="B1080" t="s">
        <v>2154</v>
      </c>
      <c r="C1080" t="s">
        <v>2155</v>
      </c>
      <c r="D1080" s="2">
        <v>1122</v>
      </c>
      <c r="E1080" s="2">
        <v>877</v>
      </c>
      <c r="F1080" s="2">
        <v>12</v>
      </c>
      <c r="G1080" s="2">
        <v>12</v>
      </c>
      <c r="H1080" s="2">
        <v>14</v>
      </c>
      <c r="I1080" s="2">
        <v>12</v>
      </c>
    </row>
    <row r="1081" spans="1:9" x14ac:dyDescent="0.35">
      <c r="A1081" s="1">
        <v>1078</v>
      </c>
      <c r="B1081" t="s">
        <v>2156</v>
      </c>
      <c r="C1081" t="s">
        <v>2157</v>
      </c>
      <c r="D1081" s="2">
        <v>1119</v>
      </c>
      <c r="E1081" s="2">
        <v>924</v>
      </c>
      <c r="F1081" s="2">
        <v>17</v>
      </c>
      <c r="G1081" s="2">
        <v>14</v>
      </c>
      <c r="H1081" s="2">
        <v>27</v>
      </c>
      <c r="I1081" s="2">
        <v>20</v>
      </c>
    </row>
    <row r="1082" spans="1:9" x14ac:dyDescent="0.35">
      <c r="A1082" s="1">
        <v>1079</v>
      </c>
      <c r="B1082" t="s">
        <v>2158</v>
      </c>
      <c r="C1082" t="s">
        <v>2159</v>
      </c>
      <c r="D1082" s="2">
        <v>1117</v>
      </c>
      <c r="E1082" s="2">
        <v>847</v>
      </c>
      <c r="F1082" s="2">
        <v>16</v>
      </c>
      <c r="G1082" s="2">
        <v>16</v>
      </c>
      <c r="H1082" s="2">
        <v>22</v>
      </c>
      <c r="I1082" s="2">
        <v>21</v>
      </c>
    </row>
    <row r="1083" spans="1:9" x14ac:dyDescent="0.35">
      <c r="A1083" s="1">
        <v>1080</v>
      </c>
      <c r="B1083" t="s">
        <v>2160</v>
      </c>
      <c r="C1083" t="s">
        <v>2161</v>
      </c>
      <c r="D1083" s="2">
        <v>1110</v>
      </c>
      <c r="E1083" s="2">
        <v>510</v>
      </c>
      <c r="F1083" s="2">
        <v>18</v>
      </c>
      <c r="G1083" s="2">
        <v>14</v>
      </c>
      <c r="H1083" s="2">
        <v>21</v>
      </c>
      <c r="I1083" s="2">
        <v>16</v>
      </c>
    </row>
    <row r="1084" spans="1:9" x14ac:dyDescent="0.35">
      <c r="A1084" s="1">
        <v>1081</v>
      </c>
      <c r="B1084" t="s">
        <v>2162</v>
      </c>
      <c r="C1084" t="s">
        <v>2163</v>
      </c>
      <c r="D1084" s="2">
        <v>1109</v>
      </c>
      <c r="E1084" s="2">
        <v>605</v>
      </c>
      <c r="F1084" s="2">
        <v>16</v>
      </c>
      <c r="G1084" s="2">
        <v>11</v>
      </c>
      <c r="H1084" s="2">
        <v>21</v>
      </c>
      <c r="I1084" s="2">
        <v>13</v>
      </c>
    </row>
    <row r="1085" spans="1:9" x14ac:dyDescent="0.35">
      <c r="A1085" s="1">
        <v>1082</v>
      </c>
      <c r="B1085" t="s">
        <v>2164</v>
      </c>
      <c r="C1085" t="s">
        <v>2165</v>
      </c>
      <c r="D1085" s="2">
        <v>1098</v>
      </c>
      <c r="E1085" s="2">
        <v>1084</v>
      </c>
      <c r="F1085" s="2">
        <v>14</v>
      </c>
      <c r="G1085" s="2">
        <v>14</v>
      </c>
      <c r="H1085" s="2">
        <v>16</v>
      </c>
      <c r="I1085" s="2">
        <v>16</v>
      </c>
    </row>
    <row r="1086" spans="1:9" x14ac:dyDescent="0.35">
      <c r="A1086" s="1">
        <v>1083</v>
      </c>
      <c r="B1086" t="s">
        <v>2166</v>
      </c>
      <c r="C1086" t="s">
        <v>2167</v>
      </c>
      <c r="D1086" s="2">
        <v>1097</v>
      </c>
      <c r="E1086" s="2">
        <v>829</v>
      </c>
      <c r="F1086" s="2">
        <v>14</v>
      </c>
      <c r="G1086" s="2">
        <v>14</v>
      </c>
      <c r="H1086" s="2">
        <v>17</v>
      </c>
      <c r="I1086" s="2">
        <v>16</v>
      </c>
    </row>
    <row r="1087" spans="1:9" x14ac:dyDescent="0.35">
      <c r="A1087" s="1">
        <v>1084</v>
      </c>
      <c r="B1087" t="s">
        <v>2168</v>
      </c>
      <c r="C1087" t="s">
        <v>2169</v>
      </c>
      <c r="D1087" s="2">
        <v>1094</v>
      </c>
      <c r="E1087" s="2">
        <v>806</v>
      </c>
      <c r="F1087" s="2">
        <v>11</v>
      </c>
      <c r="G1087" s="2">
        <v>10</v>
      </c>
      <c r="H1087" s="2">
        <v>12</v>
      </c>
      <c r="I1087" s="2">
        <v>10</v>
      </c>
    </row>
    <row r="1088" spans="1:9" x14ac:dyDescent="0.35">
      <c r="A1088" s="1">
        <v>1085</v>
      </c>
      <c r="B1088" t="s">
        <v>2170</v>
      </c>
      <c r="C1088" t="s">
        <v>2171</v>
      </c>
      <c r="D1088" s="2">
        <v>1092</v>
      </c>
      <c r="E1088" s="2">
        <v>951</v>
      </c>
      <c r="F1088" s="2">
        <v>20</v>
      </c>
      <c r="G1088" s="2">
        <v>19</v>
      </c>
      <c r="H1088" s="2">
        <v>40</v>
      </c>
      <c r="I1088" s="2">
        <v>36</v>
      </c>
    </row>
    <row r="1089" spans="1:9" x14ac:dyDescent="0.35">
      <c r="A1089" s="1">
        <v>1086</v>
      </c>
      <c r="B1089" t="s">
        <v>2172</v>
      </c>
      <c r="C1089" t="s">
        <v>2173</v>
      </c>
      <c r="D1089" s="2">
        <v>1091</v>
      </c>
      <c r="E1089" s="2">
        <v>712</v>
      </c>
      <c r="F1089" s="2">
        <v>16</v>
      </c>
      <c r="G1089" s="2">
        <v>14</v>
      </c>
      <c r="H1089" s="2">
        <v>24</v>
      </c>
      <c r="I1089" s="2">
        <v>22</v>
      </c>
    </row>
    <row r="1090" spans="1:9" x14ac:dyDescent="0.35">
      <c r="A1090" s="1">
        <v>1087</v>
      </c>
      <c r="B1090" t="s">
        <v>2174</v>
      </c>
      <c r="C1090" t="s">
        <v>2175</v>
      </c>
      <c r="D1090" s="2">
        <v>1090</v>
      </c>
      <c r="E1090" s="2">
        <v>443</v>
      </c>
      <c r="F1090" s="2">
        <v>17</v>
      </c>
      <c r="G1090" s="2">
        <v>12</v>
      </c>
      <c r="H1090" s="2">
        <v>22</v>
      </c>
      <c r="I1090" s="2">
        <v>16</v>
      </c>
    </row>
    <row r="1091" spans="1:9" x14ac:dyDescent="0.35">
      <c r="A1091" s="1">
        <v>1088</v>
      </c>
      <c r="B1091" t="s">
        <v>2176</v>
      </c>
      <c r="C1091" t="s">
        <v>2177</v>
      </c>
      <c r="D1091" s="2">
        <v>1087</v>
      </c>
      <c r="E1091" s="2">
        <v>936</v>
      </c>
      <c r="F1091" s="2">
        <v>19</v>
      </c>
      <c r="G1091" s="2">
        <v>19</v>
      </c>
      <c r="H1091" s="2">
        <v>30</v>
      </c>
      <c r="I1091" s="2">
        <v>30</v>
      </c>
    </row>
    <row r="1092" spans="1:9" x14ac:dyDescent="0.35">
      <c r="A1092" s="1">
        <v>1089</v>
      </c>
      <c r="B1092" t="s">
        <v>2178</v>
      </c>
      <c r="C1092" t="s">
        <v>2179</v>
      </c>
      <c r="D1092" s="2">
        <v>1084</v>
      </c>
      <c r="E1092" s="2">
        <v>414</v>
      </c>
      <c r="F1092" s="2">
        <v>12</v>
      </c>
      <c r="G1092" s="2">
        <v>10</v>
      </c>
      <c r="H1092" s="2">
        <v>13</v>
      </c>
      <c r="I1092" s="2">
        <v>10</v>
      </c>
    </row>
    <row r="1093" spans="1:9" x14ac:dyDescent="0.35">
      <c r="A1093" s="1">
        <v>1090</v>
      </c>
      <c r="B1093" t="s">
        <v>2180</v>
      </c>
      <c r="C1093" t="s">
        <v>2181</v>
      </c>
      <c r="D1093" s="2">
        <v>1084</v>
      </c>
      <c r="E1093" s="2">
        <v>943</v>
      </c>
      <c r="F1093" s="2">
        <v>20</v>
      </c>
      <c r="G1093" s="2">
        <v>19</v>
      </c>
      <c r="H1093" s="2">
        <v>27</v>
      </c>
      <c r="I1093" s="2">
        <v>25</v>
      </c>
    </row>
    <row r="1094" spans="1:9" x14ac:dyDescent="0.35">
      <c r="A1094" s="1">
        <v>1091</v>
      </c>
      <c r="B1094" t="s">
        <v>2182</v>
      </c>
      <c r="C1094" t="s">
        <v>2183</v>
      </c>
      <c r="D1094" s="2">
        <v>1083</v>
      </c>
      <c r="E1094" s="2">
        <v>987</v>
      </c>
      <c r="F1094" s="2">
        <v>7</v>
      </c>
      <c r="G1094" s="2">
        <v>7</v>
      </c>
      <c r="H1094" s="2">
        <v>7</v>
      </c>
      <c r="I1094" s="2">
        <v>7</v>
      </c>
    </row>
    <row r="1095" spans="1:9" x14ac:dyDescent="0.35">
      <c r="A1095" s="1">
        <v>1092</v>
      </c>
      <c r="B1095" t="s">
        <v>2184</v>
      </c>
      <c r="C1095" t="s">
        <v>2185</v>
      </c>
      <c r="D1095" s="2">
        <v>1080</v>
      </c>
      <c r="E1095" s="2">
        <v>1077</v>
      </c>
      <c r="F1095" s="2">
        <v>13</v>
      </c>
      <c r="G1095" s="2">
        <v>13</v>
      </c>
      <c r="H1095" s="2">
        <v>14</v>
      </c>
      <c r="I1095" s="2">
        <v>14</v>
      </c>
    </row>
    <row r="1096" spans="1:9" x14ac:dyDescent="0.35">
      <c r="A1096" s="1">
        <v>1093</v>
      </c>
      <c r="B1096" t="s">
        <v>2186</v>
      </c>
      <c r="C1096" t="s">
        <v>2187</v>
      </c>
      <c r="D1096" s="2">
        <v>1079</v>
      </c>
      <c r="E1096" s="2">
        <v>896</v>
      </c>
      <c r="F1096" s="2">
        <v>17</v>
      </c>
      <c r="G1096" s="2">
        <v>13</v>
      </c>
      <c r="H1096" s="2">
        <v>20</v>
      </c>
      <c r="I1096" s="2">
        <v>15</v>
      </c>
    </row>
    <row r="1097" spans="1:9" x14ac:dyDescent="0.35">
      <c r="A1097" s="1">
        <v>1094</v>
      </c>
      <c r="B1097" t="s">
        <v>2188</v>
      </c>
      <c r="C1097" t="s">
        <v>2189</v>
      </c>
      <c r="D1097" s="2">
        <v>1077</v>
      </c>
      <c r="E1097" s="2">
        <v>845</v>
      </c>
      <c r="F1097" s="2">
        <v>16</v>
      </c>
      <c r="G1097" s="2">
        <v>15</v>
      </c>
      <c r="H1097" s="2">
        <v>17</v>
      </c>
      <c r="I1097" s="2">
        <v>16</v>
      </c>
    </row>
    <row r="1098" spans="1:9" x14ac:dyDescent="0.35">
      <c r="A1098" s="1">
        <v>1095</v>
      </c>
      <c r="B1098" t="s">
        <v>2190</v>
      </c>
      <c r="C1098" t="s">
        <v>2191</v>
      </c>
      <c r="D1098" s="2">
        <v>1075</v>
      </c>
      <c r="E1098" s="2">
        <v>874</v>
      </c>
      <c r="F1098" s="2">
        <v>16</v>
      </c>
      <c r="G1098" s="2">
        <v>14</v>
      </c>
      <c r="H1098" s="2">
        <v>21</v>
      </c>
      <c r="I1098" s="2">
        <v>20</v>
      </c>
    </row>
    <row r="1099" spans="1:9" x14ac:dyDescent="0.35">
      <c r="A1099" s="1">
        <v>1096</v>
      </c>
      <c r="B1099" t="s">
        <v>2192</v>
      </c>
      <c r="C1099" t="s">
        <v>2193</v>
      </c>
      <c r="D1099" s="2">
        <v>1074</v>
      </c>
      <c r="E1099" s="2">
        <v>844</v>
      </c>
      <c r="F1099" s="2">
        <v>16</v>
      </c>
      <c r="G1099" s="2">
        <v>14</v>
      </c>
      <c r="H1099" s="2">
        <v>23</v>
      </c>
      <c r="I1099" s="2">
        <v>19</v>
      </c>
    </row>
    <row r="1100" spans="1:9" x14ac:dyDescent="0.35">
      <c r="A1100" s="1">
        <v>1097</v>
      </c>
      <c r="B1100" t="s">
        <v>2194</v>
      </c>
      <c r="C1100" t="s">
        <v>2195</v>
      </c>
      <c r="D1100" s="2">
        <v>1072</v>
      </c>
      <c r="E1100" s="2">
        <v>705</v>
      </c>
      <c r="F1100" s="2">
        <v>17</v>
      </c>
      <c r="G1100" s="2">
        <v>15</v>
      </c>
      <c r="H1100" s="2">
        <v>22</v>
      </c>
      <c r="I1100" s="2">
        <v>19</v>
      </c>
    </row>
    <row r="1101" spans="1:9" x14ac:dyDescent="0.35">
      <c r="A1101" s="1">
        <v>1098</v>
      </c>
      <c r="B1101" t="s">
        <v>2196</v>
      </c>
      <c r="C1101" t="s">
        <v>2197</v>
      </c>
      <c r="D1101" s="2">
        <v>1070</v>
      </c>
      <c r="E1101" s="2">
        <v>576</v>
      </c>
      <c r="F1101" s="2">
        <v>17</v>
      </c>
      <c r="G1101" s="2">
        <v>13</v>
      </c>
      <c r="H1101" s="2">
        <v>25</v>
      </c>
      <c r="I1101" s="2">
        <v>20</v>
      </c>
    </row>
    <row r="1102" spans="1:9" x14ac:dyDescent="0.35">
      <c r="A1102" s="1">
        <v>1099</v>
      </c>
      <c r="B1102" t="s">
        <v>2198</v>
      </c>
      <c r="C1102" t="s">
        <v>2199</v>
      </c>
      <c r="D1102" s="2">
        <v>1069</v>
      </c>
      <c r="E1102" s="2">
        <v>955</v>
      </c>
      <c r="F1102" s="2">
        <v>15</v>
      </c>
      <c r="G1102" s="2">
        <v>13</v>
      </c>
      <c r="H1102" s="2">
        <v>17</v>
      </c>
      <c r="I1102" s="2">
        <v>16</v>
      </c>
    </row>
    <row r="1103" spans="1:9" x14ac:dyDescent="0.35">
      <c r="A1103" s="1">
        <v>1100</v>
      </c>
      <c r="B1103" t="s">
        <v>2200</v>
      </c>
      <c r="C1103" t="s">
        <v>2201</v>
      </c>
      <c r="D1103" s="2">
        <v>1068</v>
      </c>
      <c r="E1103" s="2">
        <v>937</v>
      </c>
      <c r="F1103" s="2">
        <v>19</v>
      </c>
      <c r="G1103" s="2">
        <v>19</v>
      </c>
      <c r="H1103" s="2">
        <v>26</v>
      </c>
      <c r="I1103" s="2">
        <v>26</v>
      </c>
    </row>
    <row r="1104" spans="1:9" x14ac:dyDescent="0.35">
      <c r="A1104" s="1">
        <v>1101</v>
      </c>
      <c r="B1104" t="s">
        <v>2202</v>
      </c>
      <c r="C1104" t="s">
        <v>2203</v>
      </c>
      <c r="D1104" s="2">
        <v>1065</v>
      </c>
      <c r="E1104" s="2">
        <v>618</v>
      </c>
      <c r="F1104" s="2">
        <v>11</v>
      </c>
      <c r="G1104" s="2">
        <v>8</v>
      </c>
      <c r="H1104" s="2">
        <v>11</v>
      </c>
      <c r="I1104" s="2">
        <v>8</v>
      </c>
    </row>
    <row r="1105" spans="1:9" x14ac:dyDescent="0.35">
      <c r="A1105" s="1">
        <v>1102</v>
      </c>
      <c r="B1105" t="s">
        <v>2204</v>
      </c>
      <c r="C1105" t="s">
        <v>2205</v>
      </c>
      <c r="D1105" s="2">
        <v>1064</v>
      </c>
      <c r="E1105" s="2">
        <v>843</v>
      </c>
      <c r="F1105" s="2">
        <v>17</v>
      </c>
      <c r="G1105" s="2">
        <v>15</v>
      </c>
      <c r="H1105" s="2">
        <v>26</v>
      </c>
      <c r="I1105" s="2">
        <v>20</v>
      </c>
    </row>
    <row r="1106" spans="1:9" x14ac:dyDescent="0.35">
      <c r="A1106" s="1">
        <v>1103</v>
      </c>
      <c r="B1106" t="s">
        <v>2206</v>
      </c>
      <c r="C1106" t="s">
        <v>2207</v>
      </c>
      <c r="D1106" s="2">
        <v>1059</v>
      </c>
      <c r="E1106" s="2">
        <v>1038</v>
      </c>
      <c r="F1106" s="2">
        <v>19</v>
      </c>
      <c r="G1106" s="2">
        <v>19</v>
      </c>
      <c r="H1106" s="2">
        <v>35</v>
      </c>
      <c r="I1106" s="2">
        <v>35</v>
      </c>
    </row>
    <row r="1107" spans="1:9" x14ac:dyDescent="0.35">
      <c r="A1107" s="1">
        <v>1104</v>
      </c>
      <c r="B1107" t="s">
        <v>2208</v>
      </c>
      <c r="C1107" t="s">
        <v>2209</v>
      </c>
      <c r="D1107" s="2">
        <v>1058</v>
      </c>
      <c r="E1107" s="2">
        <v>818</v>
      </c>
      <c r="F1107" s="2">
        <v>12</v>
      </c>
      <c r="G1107" s="2">
        <v>11</v>
      </c>
      <c r="H1107" s="2">
        <v>12</v>
      </c>
      <c r="I1107" s="2">
        <v>11</v>
      </c>
    </row>
    <row r="1108" spans="1:9" x14ac:dyDescent="0.35">
      <c r="A1108" s="1">
        <v>1105</v>
      </c>
      <c r="B1108" t="s">
        <v>2210</v>
      </c>
      <c r="C1108" t="s">
        <v>2211</v>
      </c>
      <c r="D1108" s="2">
        <v>1054</v>
      </c>
      <c r="E1108" s="2">
        <v>789</v>
      </c>
      <c r="F1108" s="2">
        <v>15</v>
      </c>
      <c r="G1108" s="2">
        <v>13</v>
      </c>
      <c r="H1108" s="2">
        <v>20</v>
      </c>
      <c r="I1108" s="2">
        <v>15</v>
      </c>
    </row>
    <row r="1109" spans="1:9" x14ac:dyDescent="0.35">
      <c r="A1109" s="1">
        <v>1106</v>
      </c>
      <c r="B1109" t="s">
        <v>2212</v>
      </c>
      <c r="C1109" t="s">
        <v>2213</v>
      </c>
      <c r="D1109" s="2">
        <v>1053</v>
      </c>
      <c r="E1109" s="2">
        <v>498</v>
      </c>
      <c r="F1109" s="2">
        <v>15</v>
      </c>
      <c r="G1109" s="2">
        <v>11</v>
      </c>
      <c r="H1109" s="2">
        <v>19</v>
      </c>
      <c r="I1109" s="2">
        <v>12</v>
      </c>
    </row>
    <row r="1110" spans="1:9" x14ac:dyDescent="0.35">
      <c r="A1110" s="1">
        <v>1107</v>
      </c>
      <c r="B1110" t="s">
        <v>2214</v>
      </c>
      <c r="C1110" t="s">
        <v>2215</v>
      </c>
      <c r="D1110" s="2">
        <v>1051</v>
      </c>
      <c r="E1110" s="2">
        <v>995</v>
      </c>
      <c r="F1110" s="2">
        <v>15</v>
      </c>
      <c r="G1110" s="2">
        <v>15</v>
      </c>
      <c r="H1110" s="2">
        <v>19</v>
      </c>
      <c r="I1110" s="2">
        <v>19</v>
      </c>
    </row>
    <row r="1111" spans="1:9" x14ac:dyDescent="0.35">
      <c r="A1111" s="1">
        <v>1108</v>
      </c>
      <c r="B1111" t="s">
        <v>2216</v>
      </c>
      <c r="C1111" t="s">
        <v>2217</v>
      </c>
      <c r="D1111" s="2">
        <v>1047</v>
      </c>
      <c r="E1111" s="2">
        <v>899</v>
      </c>
      <c r="F1111" s="2">
        <v>13</v>
      </c>
      <c r="G1111" s="2">
        <v>13</v>
      </c>
      <c r="H1111" s="2">
        <v>14</v>
      </c>
      <c r="I1111" s="2">
        <v>14</v>
      </c>
    </row>
    <row r="1112" spans="1:9" x14ac:dyDescent="0.35">
      <c r="A1112" s="1">
        <v>1109</v>
      </c>
      <c r="B1112" t="s">
        <v>2218</v>
      </c>
      <c r="C1112" t="s">
        <v>2219</v>
      </c>
      <c r="D1112" s="2">
        <v>1045</v>
      </c>
      <c r="E1112" s="2">
        <v>802</v>
      </c>
      <c r="F1112" s="2">
        <v>17</v>
      </c>
      <c r="G1112" s="2">
        <v>16</v>
      </c>
      <c r="H1112" s="2">
        <v>22</v>
      </c>
      <c r="I1112" s="2">
        <v>20</v>
      </c>
    </row>
    <row r="1113" spans="1:9" x14ac:dyDescent="0.35">
      <c r="A1113" s="1">
        <v>1110</v>
      </c>
      <c r="B1113" t="s">
        <v>2220</v>
      </c>
      <c r="C1113" t="s">
        <v>2221</v>
      </c>
      <c r="D1113" s="2">
        <v>1040</v>
      </c>
      <c r="E1113" s="2">
        <v>775</v>
      </c>
      <c r="F1113" s="2">
        <v>15</v>
      </c>
      <c r="G1113" s="2">
        <v>13</v>
      </c>
      <c r="H1113" s="2">
        <v>18</v>
      </c>
      <c r="I1113" s="2">
        <v>15</v>
      </c>
    </row>
    <row r="1114" spans="1:9" x14ac:dyDescent="0.35">
      <c r="A1114" s="1">
        <v>1111</v>
      </c>
      <c r="B1114" t="s">
        <v>2222</v>
      </c>
      <c r="C1114" t="s">
        <v>2223</v>
      </c>
      <c r="D1114" s="2">
        <v>1039</v>
      </c>
      <c r="E1114" s="2">
        <v>332</v>
      </c>
      <c r="F1114" s="2">
        <v>16</v>
      </c>
      <c r="G1114" s="2">
        <v>10</v>
      </c>
      <c r="H1114" s="2">
        <v>20</v>
      </c>
      <c r="I1114" s="2">
        <v>10</v>
      </c>
    </row>
    <row r="1115" spans="1:9" x14ac:dyDescent="0.35">
      <c r="A1115" s="1">
        <v>1112</v>
      </c>
      <c r="B1115" t="s">
        <v>2224</v>
      </c>
      <c r="C1115" t="s">
        <v>2225</v>
      </c>
      <c r="D1115" s="2">
        <v>1034</v>
      </c>
      <c r="E1115" s="2">
        <v>825</v>
      </c>
      <c r="F1115" s="2">
        <v>17</v>
      </c>
      <c r="G1115" s="2">
        <v>16</v>
      </c>
      <c r="H1115" s="2">
        <v>20</v>
      </c>
      <c r="I1115" s="2">
        <v>19</v>
      </c>
    </row>
    <row r="1116" spans="1:9" x14ac:dyDescent="0.35">
      <c r="A1116" s="1">
        <v>1113</v>
      </c>
      <c r="B1116" t="s">
        <v>2226</v>
      </c>
      <c r="C1116" t="s">
        <v>2227</v>
      </c>
      <c r="D1116" s="2">
        <v>1032</v>
      </c>
      <c r="E1116" s="2">
        <v>452</v>
      </c>
      <c r="F1116" s="2">
        <v>15</v>
      </c>
      <c r="G1116" s="2">
        <v>12</v>
      </c>
      <c r="H1116" s="2">
        <v>30</v>
      </c>
      <c r="I1116" s="2">
        <v>13</v>
      </c>
    </row>
    <row r="1117" spans="1:9" x14ac:dyDescent="0.35">
      <c r="A1117" s="1">
        <v>1114</v>
      </c>
      <c r="B1117" t="s">
        <v>2228</v>
      </c>
      <c r="C1117" t="s">
        <v>2229</v>
      </c>
      <c r="D1117" s="2">
        <v>1031</v>
      </c>
      <c r="E1117" s="2">
        <v>511</v>
      </c>
      <c r="F1117" s="2">
        <v>9</v>
      </c>
      <c r="G1117" s="2">
        <v>9</v>
      </c>
      <c r="H1117" s="2">
        <v>9</v>
      </c>
      <c r="I1117" s="2">
        <v>8</v>
      </c>
    </row>
    <row r="1118" spans="1:9" x14ac:dyDescent="0.35">
      <c r="A1118" s="1">
        <v>1115</v>
      </c>
      <c r="B1118" t="s">
        <v>2230</v>
      </c>
      <c r="C1118" t="s">
        <v>2231</v>
      </c>
      <c r="D1118" s="2">
        <v>1027</v>
      </c>
      <c r="E1118" s="2">
        <v>513</v>
      </c>
      <c r="F1118" s="2">
        <v>8</v>
      </c>
      <c r="G1118" s="2">
        <v>8</v>
      </c>
      <c r="H1118" s="2">
        <v>8</v>
      </c>
      <c r="I1118" s="2">
        <v>8</v>
      </c>
    </row>
    <row r="1119" spans="1:9" x14ac:dyDescent="0.35">
      <c r="A1119" s="1">
        <v>1116</v>
      </c>
      <c r="B1119" t="s">
        <v>2232</v>
      </c>
      <c r="C1119" t="s">
        <v>2233</v>
      </c>
      <c r="D1119" s="2">
        <v>1023</v>
      </c>
      <c r="E1119" s="2">
        <v>887</v>
      </c>
      <c r="F1119" s="2">
        <v>10</v>
      </c>
      <c r="G1119" s="2">
        <v>9</v>
      </c>
      <c r="H1119" s="2">
        <v>10</v>
      </c>
      <c r="I1119" s="2">
        <v>9</v>
      </c>
    </row>
    <row r="1120" spans="1:9" x14ac:dyDescent="0.35">
      <c r="A1120" s="1">
        <v>1117</v>
      </c>
      <c r="B1120" t="s">
        <v>2234</v>
      </c>
      <c r="C1120" t="s">
        <v>2235</v>
      </c>
      <c r="D1120" s="2">
        <v>1020</v>
      </c>
      <c r="E1120" s="2">
        <v>538</v>
      </c>
      <c r="F1120" s="2">
        <v>15</v>
      </c>
      <c r="G1120" s="2">
        <v>12</v>
      </c>
      <c r="H1120" s="2">
        <v>21</v>
      </c>
      <c r="I1120" s="2">
        <v>13</v>
      </c>
    </row>
    <row r="1121" spans="1:9" x14ac:dyDescent="0.35">
      <c r="A1121" s="1">
        <v>1118</v>
      </c>
      <c r="B1121" t="s">
        <v>2236</v>
      </c>
      <c r="C1121" t="s">
        <v>2237</v>
      </c>
      <c r="D1121" s="2">
        <v>1017</v>
      </c>
      <c r="E1121" s="2">
        <v>546</v>
      </c>
      <c r="F1121" s="2">
        <v>15</v>
      </c>
      <c r="G1121" s="2">
        <v>13</v>
      </c>
      <c r="H1121" s="2">
        <v>18</v>
      </c>
      <c r="I1121" s="2">
        <v>15</v>
      </c>
    </row>
    <row r="1122" spans="1:9" x14ac:dyDescent="0.35">
      <c r="A1122" s="1">
        <v>1119</v>
      </c>
      <c r="B1122" t="s">
        <v>2238</v>
      </c>
      <c r="C1122" t="s">
        <v>2239</v>
      </c>
      <c r="D1122" s="2">
        <v>1015</v>
      </c>
      <c r="E1122" s="2">
        <v>454</v>
      </c>
      <c r="F1122" s="2">
        <v>14</v>
      </c>
      <c r="G1122" s="2">
        <v>11</v>
      </c>
      <c r="H1122" s="2">
        <v>19</v>
      </c>
      <c r="I1122" s="2">
        <v>12</v>
      </c>
    </row>
    <row r="1123" spans="1:9" x14ac:dyDescent="0.35">
      <c r="A1123" s="1">
        <v>1120</v>
      </c>
      <c r="B1123" t="s">
        <v>2240</v>
      </c>
      <c r="C1123" t="s">
        <v>2241</v>
      </c>
      <c r="D1123" s="2">
        <v>1014</v>
      </c>
      <c r="E1123" s="2">
        <v>600</v>
      </c>
      <c r="F1123" s="2">
        <v>16</v>
      </c>
      <c r="G1123" s="2">
        <v>13</v>
      </c>
      <c r="H1123" s="2">
        <v>25</v>
      </c>
      <c r="I1123" s="2">
        <v>17</v>
      </c>
    </row>
    <row r="1124" spans="1:9" x14ac:dyDescent="0.35">
      <c r="A1124" s="1">
        <v>1121</v>
      </c>
      <c r="B1124" t="s">
        <v>2242</v>
      </c>
      <c r="C1124" t="s">
        <v>2243</v>
      </c>
      <c r="D1124" s="2">
        <v>1011</v>
      </c>
      <c r="E1124" s="2">
        <v>753</v>
      </c>
      <c r="F1124" s="2">
        <v>18</v>
      </c>
      <c r="G1124" s="2">
        <v>14</v>
      </c>
      <c r="H1124" s="2">
        <v>25</v>
      </c>
      <c r="I1124" s="2">
        <v>20</v>
      </c>
    </row>
    <row r="1125" spans="1:9" x14ac:dyDescent="0.35">
      <c r="A1125" s="1">
        <v>1122</v>
      </c>
      <c r="B1125" t="s">
        <v>2244</v>
      </c>
      <c r="C1125" t="s">
        <v>2245</v>
      </c>
      <c r="D1125" s="2">
        <v>1004</v>
      </c>
      <c r="E1125" s="2">
        <v>727</v>
      </c>
      <c r="F1125" s="2">
        <v>18</v>
      </c>
      <c r="G1125" s="2">
        <v>16</v>
      </c>
      <c r="H1125" s="2">
        <v>31</v>
      </c>
      <c r="I1125" s="2">
        <v>24</v>
      </c>
    </row>
    <row r="1126" spans="1:9" x14ac:dyDescent="0.35">
      <c r="A1126" s="1">
        <v>1123</v>
      </c>
      <c r="B1126" t="s">
        <v>2246</v>
      </c>
      <c r="C1126" t="s">
        <v>2247</v>
      </c>
      <c r="D1126" s="2">
        <v>1003</v>
      </c>
      <c r="E1126" s="2">
        <v>923</v>
      </c>
      <c r="F1126" s="2">
        <v>16</v>
      </c>
      <c r="G1126" s="2">
        <v>16</v>
      </c>
      <c r="H1126" s="2">
        <v>21</v>
      </c>
      <c r="I1126" s="2">
        <v>20</v>
      </c>
    </row>
    <row r="1127" spans="1:9" x14ac:dyDescent="0.35">
      <c r="A1127" s="1">
        <v>1124</v>
      </c>
      <c r="B1127" t="s">
        <v>2248</v>
      </c>
      <c r="C1127" t="s">
        <v>2249</v>
      </c>
      <c r="D1127" s="2">
        <v>1002</v>
      </c>
      <c r="E1127" s="2">
        <v>675</v>
      </c>
      <c r="F1127" s="2">
        <v>10</v>
      </c>
      <c r="G1127" s="2">
        <v>10</v>
      </c>
      <c r="H1127" s="2">
        <v>11</v>
      </c>
      <c r="I1127" s="2">
        <v>11</v>
      </c>
    </row>
    <row r="1128" spans="1:9" x14ac:dyDescent="0.35">
      <c r="A1128" s="1">
        <v>1125</v>
      </c>
      <c r="B1128" t="s">
        <v>2250</v>
      </c>
      <c r="C1128" t="s">
        <v>2251</v>
      </c>
      <c r="D1128" s="2">
        <v>994</v>
      </c>
      <c r="E1128" s="2">
        <v>686</v>
      </c>
      <c r="F1128" s="2">
        <v>16</v>
      </c>
      <c r="G1128" s="2">
        <v>15</v>
      </c>
      <c r="H1128" s="2">
        <v>16</v>
      </c>
      <c r="I1128" s="2">
        <v>16</v>
      </c>
    </row>
    <row r="1129" spans="1:9" x14ac:dyDescent="0.35">
      <c r="A1129" s="1">
        <v>1126</v>
      </c>
      <c r="B1129" t="s">
        <v>2252</v>
      </c>
      <c r="C1129" t="s">
        <v>2253</v>
      </c>
      <c r="D1129" s="2">
        <v>992</v>
      </c>
      <c r="E1129" s="2">
        <v>785</v>
      </c>
      <c r="F1129" s="2">
        <v>18</v>
      </c>
      <c r="G1129" s="2">
        <v>18</v>
      </c>
      <c r="H1129" s="2">
        <v>22</v>
      </c>
      <c r="I1129" s="2">
        <v>20</v>
      </c>
    </row>
    <row r="1130" spans="1:9" x14ac:dyDescent="0.35">
      <c r="A1130" s="1">
        <v>1127</v>
      </c>
      <c r="B1130" t="s">
        <v>2254</v>
      </c>
      <c r="C1130" t="s">
        <v>2255</v>
      </c>
      <c r="D1130" s="2">
        <v>989</v>
      </c>
      <c r="E1130" s="2">
        <v>959</v>
      </c>
      <c r="F1130" s="2">
        <v>18</v>
      </c>
      <c r="G1130" s="2">
        <v>18</v>
      </c>
      <c r="H1130" s="2">
        <v>22</v>
      </c>
      <c r="I1130" s="2">
        <v>22</v>
      </c>
    </row>
    <row r="1131" spans="1:9" x14ac:dyDescent="0.35">
      <c r="A1131" s="1">
        <v>1128</v>
      </c>
      <c r="B1131" t="s">
        <v>2256</v>
      </c>
      <c r="C1131" t="s">
        <v>2257</v>
      </c>
      <c r="D1131" s="2">
        <v>987</v>
      </c>
      <c r="E1131" s="2">
        <v>318</v>
      </c>
      <c r="F1131" s="2">
        <v>16</v>
      </c>
      <c r="G1131" s="2">
        <v>7</v>
      </c>
      <c r="H1131" s="2">
        <v>18</v>
      </c>
      <c r="I1131" s="2">
        <v>7</v>
      </c>
    </row>
    <row r="1132" spans="1:9" x14ac:dyDescent="0.35">
      <c r="A1132" s="1">
        <v>1129</v>
      </c>
      <c r="B1132" t="s">
        <v>2258</v>
      </c>
      <c r="C1132" t="s">
        <v>2259</v>
      </c>
      <c r="D1132" s="2">
        <v>987</v>
      </c>
      <c r="E1132" s="2">
        <v>686</v>
      </c>
      <c r="F1132" s="2">
        <v>10</v>
      </c>
      <c r="G1132" s="2">
        <v>8</v>
      </c>
      <c r="H1132" s="2">
        <v>10</v>
      </c>
      <c r="I1132" s="2">
        <v>8</v>
      </c>
    </row>
    <row r="1133" spans="1:9" x14ac:dyDescent="0.35">
      <c r="A1133" s="1">
        <v>1130</v>
      </c>
      <c r="B1133" t="s">
        <v>2260</v>
      </c>
      <c r="C1133" t="s">
        <v>2261</v>
      </c>
      <c r="D1133" s="2">
        <v>984</v>
      </c>
      <c r="E1133" s="2">
        <v>976</v>
      </c>
      <c r="F1133" s="2">
        <v>7</v>
      </c>
      <c r="G1133" s="2">
        <v>7</v>
      </c>
      <c r="H1133" s="2">
        <v>7</v>
      </c>
      <c r="I1133" s="2">
        <v>7</v>
      </c>
    </row>
    <row r="1134" spans="1:9" x14ac:dyDescent="0.35">
      <c r="A1134" s="1">
        <v>1131</v>
      </c>
      <c r="B1134" t="s">
        <v>2262</v>
      </c>
      <c r="C1134" t="s">
        <v>2263</v>
      </c>
      <c r="D1134" s="2">
        <v>980</v>
      </c>
      <c r="E1134" s="2">
        <v>685</v>
      </c>
      <c r="F1134" s="2">
        <v>16</v>
      </c>
      <c r="G1134" s="2">
        <v>13</v>
      </c>
      <c r="H1134" s="2">
        <v>19</v>
      </c>
      <c r="I1134" s="2">
        <v>16</v>
      </c>
    </row>
    <row r="1135" spans="1:9" x14ac:dyDescent="0.35">
      <c r="A1135" s="1">
        <v>1132</v>
      </c>
      <c r="B1135" t="s">
        <v>2264</v>
      </c>
      <c r="C1135" t="s">
        <v>2265</v>
      </c>
      <c r="D1135" s="2">
        <v>979</v>
      </c>
      <c r="E1135" s="2">
        <v>584</v>
      </c>
      <c r="F1135" s="2">
        <v>12</v>
      </c>
      <c r="G1135" s="2">
        <v>12</v>
      </c>
      <c r="H1135" s="2">
        <v>12</v>
      </c>
      <c r="I1135" s="2">
        <v>12</v>
      </c>
    </row>
    <row r="1136" spans="1:9" x14ac:dyDescent="0.35">
      <c r="A1136" s="1">
        <v>1133</v>
      </c>
      <c r="B1136" t="s">
        <v>2266</v>
      </c>
      <c r="C1136" t="s">
        <v>2267</v>
      </c>
      <c r="D1136" s="2">
        <v>976</v>
      </c>
      <c r="E1136" s="2">
        <v>550</v>
      </c>
      <c r="F1136" s="2">
        <v>14</v>
      </c>
      <c r="G1136" s="2">
        <v>12</v>
      </c>
      <c r="H1136" s="2">
        <v>17</v>
      </c>
      <c r="I1136" s="2">
        <v>14</v>
      </c>
    </row>
    <row r="1137" spans="1:9" x14ac:dyDescent="0.35">
      <c r="A1137" s="1">
        <v>1134</v>
      </c>
      <c r="B1137" t="s">
        <v>2268</v>
      </c>
      <c r="C1137" t="s">
        <v>2269</v>
      </c>
      <c r="D1137" s="2">
        <v>976</v>
      </c>
      <c r="E1137" s="2">
        <v>824</v>
      </c>
      <c r="F1137" s="2">
        <v>11</v>
      </c>
      <c r="G1137" s="2">
        <v>11</v>
      </c>
      <c r="H1137" s="2">
        <v>14</v>
      </c>
      <c r="I1137" s="2">
        <v>12</v>
      </c>
    </row>
    <row r="1138" spans="1:9" x14ac:dyDescent="0.35">
      <c r="A1138" s="1">
        <v>1135</v>
      </c>
      <c r="B1138" t="s">
        <v>2270</v>
      </c>
      <c r="C1138" t="s">
        <v>2271</v>
      </c>
      <c r="D1138" s="2">
        <v>974</v>
      </c>
      <c r="E1138" s="2">
        <v>846</v>
      </c>
      <c r="F1138" s="2">
        <v>20</v>
      </c>
      <c r="G1138" s="2">
        <v>18</v>
      </c>
      <c r="H1138" s="2">
        <v>25</v>
      </c>
      <c r="I1138" s="2">
        <v>23</v>
      </c>
    </row>
    <row r="1139" spans="1:9" x14ac:dyDescent="0.35">
      <c r="A1139" s="1">
        <v>1136</v>
      </c>
      <c r="B1139" t="s">
        <v>2272</v>
      </c>
      <c r="C1139" t="s">
        <v>2273</v>
      </c>
      <c r="D1139" s="2">
        <v>969</v>
      </c>
      <c r="E1139" s="2">
        <v>523</v>
      </c>
      <c r="F1139" s="2">
        <v>16</v>
      </c>
      <c r="G1139" s="2">
        <v>9</v>
      </c>
      <c r="H1139" s="2">
        <v>20</v>
      </c>
      <c r="I1139" s="2">
        <v>9</v>
      </c>
    </row>
    <row r="1140" spans="1:9" x14ac:dyDescent="0.35">
      <c r="A1140" s="1">
        <v>1137</v>
      </c>
      <c r="B1140" t="s">
        <v>2274</v>
      </c>
      <c r="C1140" t="s">
        <v>2275</v>
      </c>
      <c r="D1140" s="2">
        <v>967</v>
      </c>
      <c r="E1140" s="2">
        <v>537</v>
      </c>
      <c r="F1140" s="2">
        <v>16</v>
      </c>
      <c r="G1140" s="2">
        <v>14</v>
      </c>
      <c r="H1140" s="2">
        <v>19</v>
      </c>
      <c r="I1140" s="2">
        <v>15</v>
      </c>
    </row>
    <row r="1141" spans="1:9" x14ac:dyDescent="0.35">
      <c r="A1141" s="1">
        <v>1138</v>
      </c>
      <c r="B1141" t="s">
        <v>2276</v>
      </c>
      <c r="C1141" t="s">
        <v>2277</v>
      </c>
      <c r="D1141" s="2">
        <v>966</v>
      </c>
      <c r="E1141" s="2">
        <v>794</v>
      </c>
      <c r="F1141" s="2">
        <v>14</v>
      </c>
      <c r="G1141" s="2">
        <v>14</v>
      </c>
      <c r="H1141" s="2">
        <v>17</v>
      </c>
      <c r="I1141" s="2">
        <v>16</v>
      </c>
    </row>
    <row r="1142" spans="1:9" x14ac:dyDescent="0.35">
      <c r="A1142" s="1">
        <v>1139</v>
      </c>
      <c r="B1142" t="s">
        <v>2278</v>
      </c>
      <c r="C1142" t="s">
        <v>2279</v>
      </c>
      <c r="D1142" s="2">
        <v>965</v>
      </c>
      <c r="E1142" s="2">
        <v>526</v>
      </c>
      <c r="F1142" s="2">
        <v>18</v>
      </c>
      <c r="G1142" s="2">
        <v>11</v>
      </c>
      <c r="H1142" s="2">
        <v>31</v>
      </c>
      <c r="I1142" s="2">
        <v>14</v>
      </c>
    </row>
    <row r="1143" spans="1:9" x14ac:dyDescent="0.35">
      <c r="A1143" s="1">
        <v>1140</v>
      </c>
      <c r="B1143" t="s">
        <v>2280</v>
      </c>
      <c r="C1143" t="s">
        <v>2281</v>
      </c>
      <c r="D1143" s="2">
        <v>964</v>
      </c>
      <c r="E1143" s="2">
        <v>892</v>
      </c>
      <c r="F1143" s="2">
        <v>13</v>
      </c>
      <c r="G1143" s="2">
        <v>12</v>
      </c>
      <c r="H1143" s="2">
        <v>14</v>
      </c>
      <c r="I1143" s="2">
        <v>13</v>
      </c>
    </row>
    <row r="1144" spans="1:9" x14ac:dyDescent="0.35">
      <c r="A1144" s="1">
        <v>1141</v>
      </c>
      <c r="B1144" t="s">
        <v>2282</v>
      </c>
      <c r="C1144" t="s">
        <v>2283</v>
      </c>
      <c r="D1144" s="2">
        <v>963</v>
      </c>
      <c r="E1144" s="2">
        <v>520</v>
      </c>
      <c r="F1144" s="2">
        <v>14</v>
      </c>
      <c r="G1144" s="2">
        <v>11</v>
      </c>
      <c r="H1144" s="2">
        <v>19</v>
      </c>
      <c r="I1144" s="2">
        <v>11</v>
      </c>
    </row>
    <row r="1145" spans="1:9" x14ac:dyDescent="0.35">
      <c r="A1145" s="1">
        <v>1142</v>
      </c>
      <c r="B1145" t="s">
        <v>2284</v>
      </c>
      <c r="C1145" t="s">
        <v>2285</v>
      </c>
      <c r="D1145" s="2">
        <v>963</v>
      </c>
      <c r="E1145" s="2">
        <v>577</v>
      </c>
      <c r="F1145" s="2">
        <v>14</v>
      </c>
      <c r="G1145" s="2">
        <v>14</v>
      </c>
      <c r="H1145" s="2">
        <v>18</v>
      </c>
      <c r="I1145" s="2">
        <v>16</v>
      </c>
    </row>
    <row r="1146" spans="1:9" x14ac:dyDescent="0.35">
      <c r="A1146" s="1">
        <v>1143</v>
      </c>
      <c r="B1146" t="s">
        <v>2286</v>
      </c>
      <c r="C1146" t="s">
        <v>2287</v>
      </c>
      <c r="D1146" s="2">
        <v>963</v>
      </c>
      <c r="E1146" s="2">
        <v>716</v>
      </c>
      <c r="F1146" s="2">
        <v>9</v>
      </c>
      <c r="G1146" s="2">
        <v>9</v>
      </c>
      <c r="H1146" s="2">
        <v>8</v>
      </c>
      <c r="I1146" s="2">
        <v>8</v>
      </c>
    </row>
    <row r="1147" spans="1:9" x14ac:dyDescent="0.35">
      <c r="A1147" s="1">
        <v>1144</v>
      </c>
      <c r="B1147" t="s">
        <v>2288</v>
      </c>
      <c r="C1147" t="s">
        <v>2289</v>
      </c>
      <c r="D1147" s="2">
        <v>962</v>
      </c>
      <c r="E1147" s="2">
        <v>420</v>
      </c>
      <c r="F1147" s="2">
        <v>11</v>
      </c>
      <c r="G1147" s="2">
        <v>10</v>
      </c>
      <c r="H1147" s="2">
        <v>12</v>
      </c>
      <c r="I1147" s="2">
        <v>10</v>
      </c>
    </row>
    <row r="1148" spans="1:9" x14ac:dyDescent="0.35">
      <c r="A1148" s="1">
        <v>1145</v>
      </c>
      <c r="B1148" t="s">
        <v>2290</v>
      </c>
      <c r="C1148" t="s">
        <v>2291</v>
      </c>
      <c r="D1148" s="2">
        <v>962</v>
      </c>
      <c r="E1148" s="2">
        <v>549</v>
      </c>
      <c r="F1148" s="2">
        <v>17</v>
      </c>
      <c r="G1148" s="2">
        <v>14</v>
      </c>
      <c r="H1148" s="2">
        <v>24</v>
      </c>
      <c r="I1148" s="2">
        <v>16</v>
      </c>
    </row>
    <row r="1149" spans="1:9" x14ac:dyDescent="0.35">
      <c r="A1149" s="1">
        <v>1146</v>
      </c>
      <c r="B1149" t="s">
        <v>2292</v>
      </c>
      <c r="C1149" t="s">
        <v>2293</v>
      </c>
      <c r="D1149" s="2">
        <v>960</v>
      </c>
      <c r="E1149" s="2">
        <v>547</v>
      </c>
      <c r="F1149" s="2">
        <v>18</v>
      </c>
      <c r="G1149" s="2">
        <v>12</v>
      </c>
      <c r="H1149" s="2">
        <v>32</v>
      </c>
      <c r="I1149" s="2">
        <v>18</v>
      </c>
    </row>
    <row r="1150" spans="1:9" x14ac:dyDescent="0.35">
      <c r="A1150" s="1">
        <v>1147</v>
      </c>
      <c r="B1150" t="s">
        <v>2294</v>
      </c>
      <c r="C1150" t="s">
        <v>2295</v>
      </c>
      <c r="D1150" s="2">
        <v>958</v>
      </c>
      <c r="E1150" s="2">
        <v>950</v>
      </c>
      <c r="F1150" s="2">
        <v>17</v>
      </c>
      <c r="G1150" s="2">
        <v>17</v>
      </c>
      <c r="H1150" s="2">
        <v>20</v>
      </c>
      <c r="I1150" s="2">
        <v>20</v>
      </c>
    </row>
    <row r="1151" spans="1:9" x14ac:dyDescent="0.35">
      <c r="A1151" s="1">
        <v>1148</v>
      </c>
      <c r="B1151" t="s">
        <v>2296</v>
      </c>
      <c r="C1151" t="s">
        <v>2297</v>
      </c>
      <c r="D1151" s="2">
        <v>955</v>
      </c>
      <c r="E1151" s="2">
        <v>649</v>
      </c>
      <c r="F1151" s="2">
        <v>18</v>
      </c>
      <c r="G1151" s="2">
        <v>15</v>
      </c>
      <c r="H1151" s="2">
        <v>22</v>
      </c>
      <c r="I1151" s="2">
        <v>19</v>
      </c>
    </row>
    <row r="1152" spans="1:9" x14ac:dyDescent="0.35">
      <c r="A1152" s="1">
        <v>1149</v>
      </c>
      <c r="B1152" t="s">
        <v>2298</v>
      </c>
      <c r="C1152" t="s">
        <v>2299</v>
      </c>
      <c r="D1152" s="2">
        <v>955</v>
      </c>
      <c r="E1152" s="2">
        <v>538</v>
      </c>
      <c r="F1152" s="2">
        <v>17</v>
      </c>
      <c r="G1152" s="2">
        <v>13</v>
      </c>
      <c r="H1152" s="2">
        <v>31</v>
      </c>
      <c r="I1152" s="2">
        <v>19</v>
      </c>
    </row>
    <row r="1153" spans="1:9" x14ac:dyDescent="0.35">
      <c r="A1153" s="1">
        <v>1150</v>
      </c>
      <c r="B1153" t="s">
        <v>2300</v>
      </c>
      <c r="C1153" t="s">
        <v>2301</v>
      </c>
      <c r="D1153" s="2">
        <v>949</v>
      </c>
      <c r="E1153" s="2">
        <v>338</v>
      </c>
      <c r="F1153" s="2">
        <v>14</v>
      </c>
      <c r="G1153" s="2">
        <v>10</v>
      </c>
      <c r="H1153" s="2">
        <v>16</v>
      </c>
      <c r="I1153" s="2">
        <v>11</v>
      </c>
    </row>
    <row r="1154" spans="1:9" x14ac:dyDescent="0.35">
      <c r="A1154" s="1">
        <v>1151</v>
      </c>
      <c r="B1154" t="s">
        <v>2302</v>
      </c>
      <c r="C1154" t="s">
        <v>2303</v>
      </c>
      <c r="D1154" s="2">
        <v>947</v>
      </c>
      <c r="E1154" s="2">
        <v>66</v>
      </c>
      <c r="F1154" s="2">
        <v>15</v>
      </c>
      <c r="G1154" s="2">
        <v>4</v>
      </c>
      <c r="H1154" s="2">
        <v>19</v>
      </c>
      <c r="I1154" s="2">
        <v>2</v>
      </c>
    </row>
    <row r="1155" spans="1:9" x14ac:dyDescent="0.35">
      <c r="A1155" s="1">
        <v>1152</v>
      </c>
      <c r="B1155" t="s">
        <v>2304</v>
      </c>
      <c r="C1155" t="s">
        <v>2305</v>
      </c>
      <c r="D1155" s="2">
        <v>942</v>
      </c>
      <c r="E1155" s="2">
        <v>442</v>
      </c>
      <c r="F1155" s="2">
        <v>14</v>
      </c>
      <c r="G1155" s="2">
        <v>11</v>
      </c>
      <c r="H1155" s="2">
        <v>20</v>
      </c>
      <c r="I1155" s="2">
        <v>12</v>
      </c>
    </row>
    <row r="1156" spans="1:9" x14ac:dyDescent="0.35">
      <c r="A1156" s="1">
        <v>1153</v>
      </c>
      <c r="B1156" t="s">
        <v>2306</v>
      </c>
      <c r="C1156" t="s">
        <v>2307</v>
      </c>
      <c r="D1156" s="2">
        <v>942</v>
      </c>
      <c r="E1156" s="2">
        <v>630</v>
      </c>
      <c r="F1156" s="2">
        <v>7</v>
      </c>
      <c r="G1156" s="2">
        <v>7</v>
      </c>
      <c r="H1156" s="2">
        <v>7</v>
      </c>
      <c r="I1156" s="2">
        <v>7</v>
      </c>
    </row>
    <row r="1157" spans="1:9" x14ac:dyDescent="0.35">
      <c r="A1157" s="1">
        <v>1154</v>
      </c>
      <c r="B1157" t="s">
        <v>2308</v>
      </c>
      <c r="C1157" t="s">
        <v>2309</v>
      </c>
      <c r="D1157" s="2">
        <v>941</v>
      </c>
      <c r="E1157" s="2">
        <v>718</v>
      </c>
      <c r="F1157" s="2">
        <v>9</v>
      </c>
      <c r="G1157" s="2">
        <v>9</v>
      </c>
      <c r="H1157" s="2">
        <v>8</v>
      </c>
      <c r="I1157" s="2">
        <v>8</v>
      </c>
    </row>
    <row r="1158" spans="1:9" x14ac:dyDescent="0.35">
      <c r="A1158" s="1">
        <v>1155</v>
      </c>
      <c r="B1158" t="s">
        <v>2310</v>
      </c>
      <c r="C1158" t="s">
        <v>2311</v>
      </c>
      <c r="D1158" s="2">
        <v>941</v>
      </c>
      <c r="E1158" s="2">
        <v>163</v>
      </c>
      <c r="F1158" s="2">
        <v>18</v>
      </c>
      <c r="G1158" s="2">
        <v>7</v>
      </c>
      <c r="H1158" s="2">
        <v>22</v>
      </c>
      <c r="I1158" s="2">
        <v>5</v>
      </c>
    </row>
    <row r="1159" spans="1:9" x14ac:dyDescent="0.35">
      <c r="A1159" s="1">
        <v>1156</v>
      </c>
      <c r="B1159" t="s">
        <v>2312</v>
      </c>
      <c r="C1159" t="s">
        <v>2313</v>
      </c>
      <c r="D1159" s="2">
        <v>937</v>
      </c>
      <c r="E1159" s="2">
        <v>331</v>
      </c>
      <c r="F1159" s="2">
        <v>17</v>
      </c>
      <c r="G1159" s="2">
        <v>11</v>
      </c>
      <c r="H1159" s="2">
        <v>29</v>
      </c>
      <c r="I1159" s="2">
        <v>13</v>
      </c>
    </row>
    <row r="1160" spans="1:9" x14ac:dyDescent="0.35">
      <c r="A1160" s="1">
        <v>1157</v>
      </c>
      <c r="B1160" t="s">
        <v>2314</v>
      </c>
      <c r="C1160" t="s">
        <v>2315</v>
      </c>
      <c r="D1160" s="2">
        <v>936</v>
      </c>
      <c r="E1160" s="2">
        <v>934</v>
      </c>
      <c r="F1160" s="2">
        <v>12</v>
      </c>
      <c r="G1160" s="2">
        <v>12</v>
      </c>
      <c r="H1160" s="2">
        <v>13</v>
      </c>
      <c r="I1160" s="2">
        <v>13</v>
      </c>
    </row>
    <row r="1161" spans="1:9" x14ac:dyDescent="0.35">
      <c r="A1161" s="1">
        <v>1158</v>
      </c>
      <c r="B1161" t="s">
        <v>2316</v>
      </c>
      <c r="C1161" t="s">
        <v>2317</v>
      </c>
      <c r="D1161" s="2">
        <v>933</v>
      </c>
      <c r="E1161" s="2">
        <v>453</v>
      </c>
      <c r="F1161" s="2">
        <v>15</v>
      </c>
      <c r="G1161" s="2">
        <v>12</v>
      </c>
      <c r="H1161" s="2">
        <v>21</v>
      </c>
      <c r="I1161" s="2">
        <v>14</v>
      </c>
    </row>
    <row r="1162" spans="1:9" x14ac:dyDescent="0.35">
      <c r="A1162" s="1">
        <v>1159</v>
      </c>
      <c r="B1162" t="s">
        <v>2318</v>
      </c>
      <c r="C1162" t="s">
        <v>2319</v>
      </c>
      <c r="D1162" s="2">
        <v>933</v>
      </c>
      <c r="E1162" s="2">
        <v>906</v>
      </c>
      <c r="F1162" s="2">
        <v>14</v>
      </c>
      <c r="G1162" s="2">
        <v>14</v>
      </c>
      <c r="H1162" s="2">
        <v>17</v>
      </c>
      <c r="I1162" s="2">
        <v>17</v>
      </c>
    </row>
    <row r="1163" spans="1:9" x14ac:dyDescent="0.35">
      <c r="A1163" s="1">
        <v>1160</v>
      </c>
      <c r="B1163" t="s">
        <v>2320</v>
      </c>
      <c r="C1163" t="s">
        <v>2321</v>
      </c>
      <c r="D1163" s="2">
        <v>932</v>
      </c>
      <c r="E1163" s="2">
        <v>878</v>
      </c>
      <c r="F1163" s="2">
        <v>7</v>
      </c>
      <c r="G1163" s="2">
        <v>6</v>
      </c>
      <c r="H1163" s="2">
        <v>7</v>
      </c>
      <c r="I1163" s="2">
        <v>6</v>
      </c>
    </row>
    <row r="1164" spans="1:9" x14ac:dyDescent="0.35">
      <c r="A1164" s="1">
        <v>1161</v>
      </c>
      <c r="B1164" t="s">
        <v>2322</v>
      </c>
      <c r="C1164" t="s">
        <v>2323</v>
      </c>
      <c r="D1164" s="2">
        <v>931</v>
      </c>
      <c r="E1164" s="2">
        <v>464</v>
      </c>
      <c r="F1164" s="2">
        <v>14</v>
      </c>
      <c r="G1164" s="2">
        <v>10</v>
      </c>
      <c r="H1164" s="2">
        <v>21</v>
      </c>
      <c r="I1164" s="2">
        <v>10</v>
      </c>
    </row>
    <row r="1165" spans="1:9" x14ac:dyDescent="0.35">
      <c r="A1165" s="1">
        <v>1162</v>
      </c>
      <c r="B1165" t="s">
        <v>2324</v>
      </c>
      <c r="C1165" t="s">
        <v>2325</v>
      </c>
      <c r="D1165" s="2">
        <v>927</v>
      </c>
      <c r="E1165" s="2">
        <v>897</v>
      </c>
      <c r="F1165" s="2">
        <v>12</v>
      </c>
      <c r="G1165" s="2">
        <v>12</v>
      </c>
      <c r="H1165" s="2">
        <v>12</v>
      </c>
      <c r="I1165" s="2">
        <v>12</v>
      </c>
    </row>
    <row r="1166" spans="1:9" x14ac:dyDescent="0.35">
      <c r="A1166" s="1">
        <v>1163</v>
      </c>
      <c r="B1166" t="s">
        <v>2326</v>
      </c>
      <c r="C1166" t="s">
        <v>2327</v>
      </c>
      <c r="D1166" s="2">
        <v>926</v>
      </c>
      <c r="E1166" s="2">
        <v>478</v>
      </c>
      <c r="F1166" s="2">
        <v>16</v>
      </c>
      <c r="G1166" s="2">
        <v>14</v>
      </c>
      <c r="H1166" s="2">
        <v>19</v>
      </c>
      <c r="I1166" s="2">
        <v>15</v>
      </c>
    </row>
    <row r="1167" spans="1:9" x14ac:dyDescent="0.35">
      <c r="A1167" s="1">
        <v>1164</v>
      </c>
      <c r="B1167" t="s">
        <v>2328</v>
      </c>
      <c r="C1167" t="s">
        <v>2329</v>
      </c>
      <c r="D1167" s="2">
        <v>921</v>
      </c>
      <c r="E1167" s="2">
        <v>624</v>
      </c>
      <c r="F1167" s="2">
        <v>16</v>
      </c>
      <c r="G1167" s="2">
        <v>15</v>
      </c>
      <c r="H1167" s="2">
        <v>18</v>
      </c>
      <c r="I1167" s="2">
        <v>17</v>
      </c>
    </row>
    <row r="1168" spans="1:9" x14ac:dyDescent="0.35">
      <c r="A1168" s="1">
        <v>1165</v>
      </c>
      <c r="B1168" t="s">
        <v>2330</v>
      </c>
      <c r="C1168" t="s">
        <v>2331</v>
      </c>
      <c r="D1168" s="2">
        <v>921</v>
      </c>
      <c r="E1168" s="2">
        <v>754</v>
      </c>
      <c r="F1168" s="2">
        <v>14</v>
      </c>
      <c r="G1168" s="2">
        <v>12</v>
      </c>
      <c r="H1168" s="2">
        <v>19</v>
      </c>
      <c r="I1168" s="2">
        <v>17</v>
      </c>
    </row>
    <row r="1169" spans="1:9" x14ac:dyDescent="0.35">
      <c r="A1169" s="1">
        <v>1166</v>
      </c>
      <c r="B1169" t="s">
        <v>2332</v>
      </c>
      <c r="C1169" t="s">
        <v>2333</v>
      </c>
      <c r="D1169" s="2">
        <v>918</v>
      </c>
      <c r="E1169" s="2">
        <v>564</v>
      </c>
      <c r="F1169" s="2">
        <v>12</v>
      </c>
      <c r="G1169" s="2">
        <v>9</v>
      </c>
      <c r="H1169" s="2">
        <v>14</v>
      </c>
      <c r="I1169" s="2">
        <v>8</v>
      </c>
    </row>
    <row r="1170" spans="1:9" x14ac:dyDescent="0.35">
      <c r="A1170" s="1">
        <v>1167</v>
      </c>
      <c r="B1170" t="s">
        <v>2334</v>
      </c>
      <c r="C1170" t="s">
        <v>2335</v>
      </c>
      <c r="D1170" s="2">
        <v>916</v>
      </c>
      <c r="E1170" s="2">
        <v>483</v>
      </c>
      <c r="F1170" s="2">
        <v>17</v>
      </c>
      <c r="G1170" s="2">
        <v>12</v>
      </c>
      <c r="H1170" s="2">
        <v>18</v>
      </c>
      <c r="I1170" s="2">
        <v>13</v>
      </c>
    </row>
    <row r="1171" spans="1:9" x14ac:dyDescent="0.35">
      <c r="A1171" s="1">
        <v>1168</v>
      </c>
      <c r="B1171" t="s">
        <v>2336</v>
      </c>
      <c r="C1171" t="s">
        <v>2337</v>
      </c>
      <c r="D1171" s="2">
        <v>916</v>
      </c>
      <c r="E1171" s="2">
        <v>856</v>
      </c>
      <c r="F1171" s="2">
        <v>16</v>
      </c>
      <c r="G1171" s="2">
        <v>15</v>
      </c>
      <c r="H1171" s="2">
        <v>21</v>
      </c>
      <c r="I1171" s="2">
        <v>20</v>
      </c>
    </row>
    <row r="1172" spans="1:9" x14ac:dyDescent="0.35">
      <c r="A1172" s="1">
        <v>1169</v>
      </c>
      <c r="B1172" t="s">
        <v>2338</v>
      </c>
      <c r="C1172" t="s">
        <v>2339</v>
      </c>
      <c r="D1172" s="2">
        <v>913</v>
      </c>
      <c r="E1172" s="2">
        <v>801</v>
      </c>
      <c r="F1172" s="2">
        <v>15</v>
      </c>
      <c r="G1172" s="2">
        <v>14</v>
      </c>
      <c r="H1172" s="2">
        <v>20</v>
      </c>
      <c r="I1172" s="2">
        <v>15</v>
      </c>
    </row>
    <row r="1173" spans="1:9" x14ac:dyDescent="0.35">
      <c r="A1173" s="1">
        <v>1170</v>
      </c>
      <c r="B1173" t="s">
        <v>2340</v>
      </c>
      <c r="C1173" t="s">
        <v>2341</v>
      </c>
      <c r="D1173" s="2">
        <v>913</v>
      </c>
      <c r="E1173" s="2">
        <v>685</v>
      </c>
      <c r="F1173" s="2">
        <v>7</v>
      </c>
      <c r="G1173" s="2">
        <v>7</v>
      </c>
      <c r="H1173" s="2">
        <v>7</v>
      </c>
      <c r="I1173" s="2">
        <v>7</v>
      </c>
    </row>
    <row r="1174" spans="1:9" x14ac:dyDescent="0.35">
      <c r="A1174" s="1">
        <v>1171</v>
      </c>
      <c r="B1174" t="s">
        <v>2342</v>
      </c>
      <c r="C1174" t="s">
        <v>2343</v>
      </c>
      <c r="D1174" s="2">
        <v>911</v>
      </c>
      <c r="E1174" s="2">
        <v>749</v>
      </c>
      <c r="F1174" s="2">
        <v>17</v>
      </c>
      <c r="G1174" s="2">
        <v>14</v>
      </c>
      <c r="H1174" s="2">
        <v>24</v>
      </c>
      <c r="I1174" s="2">
        <v>23</v>
      </c>
    </row>
    <row r="1175" spans="1:9" x14ac:dyDescent="0.35">
      <c r="A1175" s="1">
        <v>1172</v>
      </c>
      <c r="B1175" t="s">
        <v>2344</v>
      </c>
      <c r="C1175" t="s">
        <v>2345</v>
      </c>
      <c r="D1175" s="2">
        <v>911</v>
      </c>
      <c r="E1175" s="2">
        <v>773</v>
      </c>
      <c r="F1175" s="2">
        <v>18</v>
      </c>
      <c r="G1175" s="2">
        <v>16</v>
      </c>
      <c r="H1175" s="2">
        <v>25</v>
      </c>
      <c r="I1175" s="2">
        <v>22</v>
      </c>
    </row>
    <row r="1176" spans="1:9" x14ac:dyDescent="0.35">
      <c r="A1176" s="1">
        <v>1173</v>
      </c>
      <c r="B1176" t="s">
        <v>2346</v>
      </c>
      <c r="C1176" t="s">
        <v>2347</v>
      </c>
      <c r="D1176" s="2">
        <v>907</v>
      </c>
      <c r="E1176" s="2">
        <v>896</v>
      </c>
      <c r="F1176" s="2">
        <v>6</v>
      </c>
      <c r="G1176" s="2">
        <v>6</v>
      </c>
      <c r="H1176" s="2">
        <v>5</v>
      </c>
      <c r="I1176" s="2">
        <v>5</v>
      </c>
    </row>
    <row r="1177" spans="1:9" x14ac:dyDescent="0.35">
      <c r="A1177" s="1">
        <v>1174</v>
      </c>
      <c r="B1177" t="s">
        <v>2348</v>
      </c>
      <c r="C1177" t="s">
        <v>2349</v>
      </c>
      <c r="D1177" s="2">
        <v>903</v>
      </c>
      <c r="E1177" s="2">
        <v>371</v>
      </c>
      <c r="F1177" s="2">
        <v>17</v>
      </c>
      <c r="G1177" s="2">
        <v>9</v>
      </c>
      <c r="H1177" s="2">
        <v>29</v>
      </c>
      <c r="I1177" s="2">
        <v>7</v>
      </c>
    </row>
    <row r="1178" spans="1:9" x14ac:dyDescent="0.35">
      <c r="A1178" s="1">
        <v>1175</v>
      </c>
      <c r="B1178" t="s">
        <v>2350</v>
      </c>
      <c r="C1178" t="s">
        <v>2351</v>
      </c>
      <c r="D1178" s="2">
        <v>903</v>
      </c>
      <c r="E1178" s="2">
        <v>422</v>
      </c>
      <c r="F1178" s="2">
        <v>10</v>
      </c>
      <c r="G1178" s="2">
        <v>10</v>
      </c>
      <c r="H1178" s="2">
        <v>10</v>
      </c>
      <c r="I1178" s="2">
        <v>10</v>
      </c>
    </row>
    <row r="1179" spans="1:9" x14ac:dyDescent="0.35">
      <c r="A1179" s="1">
        <v>1176</v>
      </c>
      <c r="B1179" t="s">
        <v>2352</v>
      </c>
      <c r="C1179" t="s">
        <v>2353</v>
      </c>
      <c r="D1179" s="2">
        <v>901</v>
      </c>
      <c r="E1179" s="2">
        <v>539</v>
      </c>
      <c r="F1179" s="2">
        <v>15</v>
      </c>
      <c r="G1179" s="2">
        <v>13</v>
      </c>
      <c r="H1179" s="2">
        <v>23</v>
      </c>
      <c r="I1179" s="2">
        <v>16</v>
      </c>
    </row>
    <row r="1180" spans="1:9" x14ac:dyDescent="0.35">
      <c r="A1180" s="1">
        <v>1177</v>
      </c>
      <c r="B1180" t="s">
        <v>2354</v>
      </c>
      <c r="C1180" t="s">
        <v>2355</v>
      </c>
      <c r="D1180" s="2">
        <v>900</v>
      </c>
      <c r="E1180" s="2">
        <v>611</v>
      </c>
      <c r="F1180" s="2">
        <v>15</v>
      </c>
      <c r="G1180" s="2">
        <v>11</v>
      </c>
      <c r="H1180" s="2">
        <v>18</v>
      </c>
      <c r="I1180" s="2">
        <v>13</v>
      </c>
    </row>
    <row r="1181" spans="1:9" x14ac:dyDescent="0.35">
      <c r="A1181" s="1">
        <v>1178</v>
      </c>
      <c r="B1181" t="s">
        <v>2356</v>
      </c>
      <c r="C1181" t="s">
        <v>2357</v>
      </c>
      <c r="D1181" s="2">
        <v>897</v>
      </c>
      <c r="E1181" s="2">
        <v>717</v>
      </c>
      <c r="F1181" s="2">
        <v>15</v>
      </c>
      <c r="G1181" s="2">
        <v>14</v>
      </c>
      <c r="H1181" s="2">
        <v>17</v>
      </c>
      <c r="I1181" s="2">
        <v>17</v>
      </c>
    </row>
    <row r="1182" spans="1:9" x14ac:dyDescent="0.35">
      <c r="A1182" s="1">
        <v>1179</v>
      </c>
      <c r="B1182" t="s">
        <v>2358</v>
      </c>
      <c r="C1182" t="s">
        <v>2359</v>
      </c>
      <c r="D1182" s="2">
        <v>894</v>
      </c>
      <c r="E1182" s="2">
        <v>613</v>
      </c>
      <c r="F1182" s="2">
        <v>13</v>
      </c>
      <c r="G1182" s="2">
        <v>13</v>
      </c>
      <c r="H1182" s="2">
        <v>13</v>
      </c>
      <c r="I1182" s="2">
        <v>13</v>
      </c>
    </row>
    <row r="1183" spans="1:9" x14ac:dyDescent="0.35">
      <c r="A1183" s="1">
        <v>1180</v>
      </c>
      <c r="B1183" t="s">
        <v>2360</v>
      </c>
      <c r="C1183" t="s">
        <v>2361</v>
      </c>
      <c r="D1183" s="2">
        <v>893</v>
      </c>
      <c r="E1183" s="2">
        <v>613</v>
      </c>
      <c r="F1183" s="2">
        <v>16</v>
      </c>
      <c r="G1183" s="2">
        <v>13</v>
      </c>
      <c r="H1183" s="2">
        <v>25</v>
      </c>
      <c r="I1183" s="2">
        <v>17</v>
      </c>
    </row>
    <row r="1184" spans="1:9" x14ac:dyDescent="0.35">
      <c r="A1184" s="1">
        <v>1181</v>
      </c>
      <c r="B1184" t="s">
        <v>2362</v>
      </c>
      <c r="C1184" t="s">
        <v>2363</v>
      </c>
      <c r="D1184" s="2">
        <v>893</v>
      </c>
      <c r="E1184" s="2">
        <v>698</v>
      </c>
      <c r="F1184" s="2">
        <v>15</v>
      </c>
      <c r="G1184" s="2">
        <v>14</v>
      </c>
      <c r="H1184" s="2">
        <v>18</v>
      </c>
      <c r="I1184" s="2">
        <v>17</v>
      </c>
    </row>
    <row r="1185" spans="1:9" x14ac:dyDescent="0.35">
      <c r="A1185" s="1">
        <v>1182</v>
      </c>
      <c r="B1185" t="s">
        <v>2364</v>
      </c>
      <c r="C1185" t="s">
        <v>2365</v>
      </c>
      <c r="D1185" s="2">
        <v>891</v>
      </c>
      <c r="E1185" s="2">
        <v>784</v>
      </c>
      <c r="F1185" s="2">
        <v>8</v>
      </c>
      <c r="G1185" s="2">
        <v>8</v>
      </c>
      <c r="H1185" s="2">
        <v>8</v>
      </c>
      <c r="I1185" s="2">
        <v>7</v>
      </c>
    </row>
    <row r="1186" spans="1:9" x14ac:dyDescent="0.35">
      <c r="A1186" s="1">
        <v>1183</v>
      </c>
      <c r="B1186" t="s">
        <v>2366</v>
      </c>
      <c r="C1186" t="s">
        <v>2367</v>
      </c>
      <c r="D1186" s="2">
        <v>889</v>
      </c>
      <c r="E1186" s="2">
        <v>506</v>
      </c>
      <c r="F1186" s="2">
        <v>17</v>
      </c>
      <c r="G1186" s="2">
        <v>13</v>
      </c>
      <c r="H1186" s="2">
        <v>21</v>
      </c>
      <c r="I1186" s="2">
        <v>16</v>
      </c>
    </row>
    <row r="1187" spans="1:9" x14ac:dyDescent="0.35">
      <c r="A1187" s="1">
        <v>1184</v>
      </c>
      <c r="B1187" t="s">
        <v>2368</v>
      </c>
      <c r="C1187" t="s">
        <v>2369</v>
      </c>
      <c r="D1187" s="2">
        <v>889</v>
      </c>
      <c r="E1187" s="2">
        <v>264</v>
      </c>
      <c r="F1187" s="2">
        <v>15</v>
      </c>
      <c r="G1187" s="2">
        <v>10</v>
      </c>
      <c r="H1187" s="2">
        <v>17</v>
      </c>
      <c r="I1187" s="2">
        <v>10</v>
      </c>
    </row>
    <row r="1188" spans="1:9" x14ac:dyDescent="0.35">
      <c r="A1188" s="1">
        <v>1185</v>
      </c>
      <c r="B1188" t="s">
        <v>2370</v>
      </c>
      <c r="C1188" t="s">
        <v>2371</v>
      </c>
      <c r="D1188" s="2">
        <v>889</v>
      </c>
      <c r="E1188" s="2">
        <v>850</v>
      </c>
      <c r="F1188" s="2">
        <v>16</v>
      </c>
      <c r="G1188" s="2">
        <v>16</v>
      </c>
      <c r="H1188" s="2">
        <v>20</v>
      </c>
      <c r="I1188" s="2">
        <v>20</v>
      </c>
    </row>
    <row r="1189" spans="1:9" x14ac:dyDescent="0.35">
      <c r="A1189" s="1">
        <v>1186</v>
      </c>
      <c r="B1189" t="s">
        <v>2372</v>
      </c>
      <c r="C1189" t="s">
        <v>2373</v>
      </c>
      <c r="D1189" s="2">
        <v>887</v>
      </c>
      <c r="E1189" s="2">
        <v>769</v>
      </c>
      <c r="F1189" s="2">
        <v>13</v>
      </c>
      <c r="G1189" s="2">
        <v>13</v>
      </c>
      <c r="H1189" s="2">
        <v>13</v>
      </c>
      <c r="I1189" s="2">
        <v>13</v>
      </c>
    </row>
    <row r="1190" spans="1:9" x14ac:dyDescent="0.35">
      <c r="A1190" s="1">
        <v>1187</v>
      </c>
      <c r="B1190" t="s">
        <v>2374</v>
      </c>
      <c r="C1190" t="s">
        <v>2375</v>
      </c>
      <c r="D1190" s="2">
        <v>884</v>
      </c>
      <c r="E1190" s="2">
        <v>705</v>
      </c>
      <c r="F1190" s="2">
        <v>9</v>
      </c>
      <c r="G1190" s="2">
        <v>9</v>
      </c>
      <c r="H1190" s="2">
        <v>9</v>
      </c>
      <c r="I1190" s="2">
        <v>9</v>
      </c>
    </row>
    <row r="1191" spans="1:9" x14ac:dyDescent="0.35">
      <c r="A1191" s="1">
        <v>1188</v>
      </c>
      <c r="B1191" t="s">
        <v>2376</v>
      </c>
      <c r="C1191" t="s">
        <v>2377</v>
      </c>
      <c r="D1191" s="2">
        <v>884</v>
      </c>
      <c r="E1191" s="2">
        <v>753</v>
      </c>
      <c r="F1191" s="2">
        <v>20</v>
      </c>
      <c r="G1191" s="2">
        <v>19</v>
      </c>
      <c r="H1191" s="2">
        <v>25</v>
      </c>
      <c r="I1191" s="2">
        <v>25</v>
      </c>
    </row>
    <row r="1192" spans="1:9" x14ac:dyDescent="0.35">
      <c r="A1192" s="1">
        <v>1189</v>
      </c>
      <c r="B1192" t="s">
        <v>2378</v>
      </c>
      <c r="C1192" t="s">
        <v>2379</v>
      </c>
      <c r="D1192" s="2">
        <v>880</v>
      </c>
      <c r="E1192" s="2">
        <v>875</v>
      </c>
      <c r="F1192" s="2">
        <v>7</v>
      </c>
      <c r="G1192" s="2">
        <v>7</v>
      </c>
      <c r="H1192" s="2">
        <v>5</v>
      </c>
      <c r="I1192" s="2">
        <v>5</v>
      </c>
    </row>
    <row r="1193" spans="1:9" x14ac:dyDescent="0.35">
      <c r="A1193" s="1">
        <v>1190</v>
      </c>
      <c r="B1193" t="s">
        <v>2380</v>
      </c>
      <c r="C1193" t="s">
        <v>2381</v>
      </c>
      <c r="D1193" s="2">
        <v>876</v>
      </c>
      <c r="E1193" s="2">
        <v>663</v>
      </c>
      <c r="F1193" s="2">
        <v>15</v>
      </c>
      <c r="G1193" s="2">
        <v>14</v>
      </c>
      <c r="H1193" s="2">
        <v>21</v>
      </c>
      <c r="I1193" s="2">
        <v>20</v>
      </c>
    </row>
    <row r="1194" spans="1:9" x14ac:dyDescent="0.35">
      <c r="A1194" s="1">
        <v>1191</v>
      </c>
      <c r="B1194" t="s">
        <v>2382</v>
      </c>
      <c r="C1194" t="s">
        <v>2383</v>
      </c>
      <c r="D1194" s="2">
        <v>876</v>
      </c>
      <c r="E1194" s="2">
        <v>861</v>
      </c>
      <c r="F1194" s="2">
        <v>16</v>
      </c>
      <c r="G1194" s="2">
        <v>16</v>
      </c>
      <c r="H1194" s="2">
        <v>27</v>
      </c>
      <c r="I1194" s="2">
        <v>27</v>
      </c>
    </row>
    <row r="1195" spans="1:9" x14ac:dyDescent="0.35">
      <c r="A1195" s="1">
        <v>1192</v>
      </c>
      <c r="B1195" t="s">
        <v>2384</v>
      </c>
      <c r="C1195" t="s">
        <v>2385</v>
      </c>
      <c r="D1195" s="2">
        <v>870</v>
      </c>
      <c r="E1195" s="2">
        <v>848</v>
      </c>
      <c r="F1195" s="2">
        <v>13</v>
      </c>
      <c r="G1195" s="2">
        <v>13</v>
      </c>
      <c r="H1195" s="2">
        <v>16</v>
      </c>
      <c r="I1195" s="2">
        <v>16</v>
      </c>
    </row>
    <row r="1196" spans="1:9" x14ac:dyDescent="0.35">
      <c r="A1196" s="1">
        <v>1193</v>
      </c>
      <c r="B1196" t="s">
        <v>2386</v>
      </c>
      <c r="C1196" t="s">
        <v>2387</v>
      </c>
      <c r="D1196" s="2">
        <v>868</v>
      </c>
      <c r="E1196" s="2">
        <v>342</v>
      </c>
      <c r="F1196" s="2">
        <v>17</v>
      </c>
      <c r="G1196" s="2">
        <v>10</v>
      </c>
      <c r="H1196" s="2">
        <v>19</v>
      </c>
      <c r="I1196" s="2">
        <v>10</v>
      </c>
    </row>
    <row r="1197" spans="1:9" x14ac:dyDescent="0.35">
      <c r="A1197" s="1">
        <v>1194</v>
      </c>
      <c r="B1197" t="s">
        <v>2388</v>
      </c>
      <c r="C1197" t="s">
        <v>2389</v>
      </c>
      <c r="D1197" s="2">
        <v>866</v>
      </c>
      <c r="E1197" s="2">
        <v>743</v>
      </c>
      <c r="F1197" s="2">
        <v>11</v>
      </c>
      <c r="G1197" s="2">
        <v>11</v>
      </c>
      <c r="H1197" s="2">
        <v>11</v>
      </c>
      <c r="I1197" s="2">
        <v>11</v>
      </c>
    </row>
    <row r="1198" spans="1:9" x14ac:dyDescent="0.35">
      <c r="A1198" s="1">
        <v>1195</v>
      </c>
      <c r="B1198" t="s">
        <v>2390</v>
      </c>
      <c r="C1198" t="s">
        <v>2391</v>
      </c>
      <c r="D1198" s="2">
        <v>863</v>
      </c>
      <c r="E1198" s="2">
        <v>660</v>
      </c>
      <c r="F1198" s="2">
        <v>11</v>
      </c>
      <c r="G1198" s="2">
        <v>9</v>
      </c>
      <c r="H1198" s="2">
        <v>11</v>
      </c>
      <c r="I1198" s="2">
        <v>9</v>
      </c>
    </row>
    <row r="1199" spans="1:9" x14ac:dyDescent="0.35">
      <c r="A1199" s="1">
        <v>1196</v>
      </c>
      <c r="B1199" t="s">
        <v>2392</v>
      </c>
      <c r="C1199" t="s">
        <v>2393</v>
      </c>
      <c r="D1199" s="2">
        <v>859</v>
      </c>
      <c r="E1199" s="2">
        <v>618</v>
      </c>
      <c r="F1199" s="2">
        <v>15</v>
      </c>
      <c r="G1199" s="2">
        <v>14</v>
      </c>
      <c r="H1199" s="2">
        <v>21</v>
      </c>
      <c r="I1199" s="2">
        <v>17</v>
      </c>
    </row>
    <row r="1200" spans="1:9" x14ac:dyDescent="0.35">
      <c r="A1200" s="1">
        <v>1197</v>
      </c>
      <c r="B1200" t="s">
        <v>2394</v>
      </c>
      <c r="C1200" t="s">
        <v>2395</v>
      </c>
      <c r="D1200" s="2">
        <v>856</v>
      </c>
      <c r="E1200" s="2">
        <v>794</v>
      </c>
      <c r="F1200" s="2">
        <v>14</v>
      </c>
      <c r="G1200" s="2">
        <v>12</v>
      </c>
      <c r="H1200" s="2">
        <v>17</v>
      </c>
      <c r="I1200" s="2">
        <v>14</v>
      </c>
    </row>
    <row r="1201" spans="1:9" x14ac:dyDescent="0.35">
      <c r="A1201" s="1">
        <v>1198</v>
      </c>
      <c r="B1201" t="s">
        <v>2396</v>
      </c>
      <c r="C1201" t="s">
        <v>2397</v>
      </c>
      <c r="D1201" s="2">
        <v>856</v>
      </c>
      <c r="E1201" s="2">
        <v>657</v>
      </c>
      <c r="F1201" s="2">
        <v>11</v>
      </c>
      <c r="G1201" s="2">
        <v>10</v>
      </c>
      <c r="H1201" s="2">
        <v>12</v>
      </c>
      <c r="I1201" s="2">
        <v>10</v>
      </c>
    </row>
    <row r="1202" spans="1:9" x14ac:dyDescent="0.35">
      <c r="A1202" s="1">
        <v>1199</v>
      </c>
      <c r="B1202" t="s">
        <v>2398</v>
      </c>
      <c r="C1202" t="s">
        <v>2399</v>
      </c>
      <c r="D1202" s="2">
        <v>854</v>
      </c>
      <c r="E1202" s="2">
        <v>343</v>
      </c>
      <c r="F1202" s="2">
        <v>15</v>
      </c>
      <c r="G1202" s="2">
        <v>11</v>
      </c>
      <c r="H1202" s="2">
        <v>17</v>
      </c>
      <c r="I1202" s="2">
        <v>11</v>
      </c>
    </row>
    <row r="1203" spans="1:9" x14ac:dyDescent="0.35">
      <c r="A1203" s="1">
        <v>1200</v>
      </c>
      <c r="B1203" t="s">
        <v>2400</v>
      </c>
      <c r="C1203" t="s">
        <v>2401</v>
      </c>
      <c r="D1203" s="2">
        <v>854</v>
      </c>
      <c r="E1203" s="2">
        <v>672</v>
      </c>
      <c r="F1203" s="2">
        <v>11</v>
      </c>
      <c r="G1203" s="2">
        <v>8</v>
      </c>
      <c r="H1203" s="2">
        <v>11</v>
      </c>
      <c r="I1203" s="2">
        <v>8</v>
      </c>
    </row>
    <row r="1204" spans="1:9" x14ac:dyDescent="0.35">
      <c r="A1204" s="1">
        <v>1201</v>
      </c>
      <c r="B1204" t="s">
        <v>2402</v>
      </c>
      <c r="C1204" t="s">
        <v>2403</v>
      </c>
      <c r="D1204" s="2">
        <v>852</v>
      </c>
      <c r="E1204" s="2">
        <v>852</v>
      </c>
      <c r="F1204" s="2">
        <v>12</v>
      </c>
      <c r="G1204" s="2">
        <v>12</v>
      </c>
      <c r="H1204" s="2">
        <v>12</v>
      </c>
      <c r="I1204" s="2">
        <v>12</v>
      </c>
    </row>
    <row r="1205" spans="1:9" x14ac:dyDescent="0.35">
      <c r="A1205" s="1">
        <v>1202</v>
      </c>
      <c r="B1205" t="s">
        <v>2404</v>
      </c>
      <c r="C1205" t="s">
        <v>2405</v>
      </c>
      <c r="D1205" s="2">
        <v>848</v>
      </c>
      <c r="E1205" s="2">
        <v>829</v>
      </c>
      <c r="F1205" s="2">
        <v>14</v>
      </c>
      <c r="G1205" s="2">
        <v>14</v>
      </c>
      <c r="H1205" s="2">
        <v>15</v>
      </c>
      <c r="I1205" s="2">
        <v>15</v>
      </c>
    </row>
    <row r="1206" spans="1:9" x14ac:dyDescent="0.35">
      <c r="A1206" s="1">
        <v>1203</v>
      </c>
      <c r="B1206" t="s">
        <v>2406</v>
      </c>
      <c r="C1206" t="s">
        <v>2407</v>
      </c>
      <c r="D1206" s="2">
        <v>844</v>
      </c>
      <c r="E1206" s="2">
        <v>774</v>
      </c>
      <c r="F1206" s="2">
        <v>13</v>
      </c>
      <c r="G1206" s="2">
        <v>13</v>
      </c>
      <c r="H1206" s="2">
        <v>15</v>
      </c>
      <c r="I1206" s="2">
        <v>15</v>
      </c>
    </row>
    <row r="1207" spans="1:9" x14ac:dyDescent="0.35">
      <c r="A1207" s="1">
        <v>1204</v>
      </c>
      <c r="B1207" t="s">
        <v>2408</v>
      </c>
      <c r="C1207" t="s">
        <v>2409</v>
      </c>
      <c r="D1207" s="2">
        <v>844</v>
      </c>
      <c r="E1207" s="2">
        <v>681</v>
      </c>
      <c r="F1207" s="2">
        <v>13</v>
      </c>
      <c r="G1207" s="2">
        <v>11</v>
      </c>
      <c r="H1207" s="2">
        <v>14</v>
      </c>
      <c r="I1207" s="2">
        <v>11</v>
      </c>
    </row>
    <row r="1208" spans="1:9" x14ac:dyDescent="0.35">
      <c r="A1208" s="1">
        <v>1205</v>
      </c>
      <c r="B1208" t="s">
        <v>2410</v>
      </c>
      <c r="C1208" t="s">
        <v>2411</v>
      </c>
      <c r="D1208" s="2">
        <v>844</v>
      </c>
      <c r="E1208" s="2">
        <v>783</v>
      </c>
      <c r="F1208" s="2">
        <v>13</v>
      </c>
      <c r="G1208" s="2">
        <v>12</v>
      </c>
      <c r="H1208" s="2">
        <v>18</v>
      </c>
      <c r="I1208" s="2">
        <v>16</v>
      </c>
    </row>
    <row r="1209" spans="1:9" x14ac:dyDescent="0.35">
      <c r="A1209" s="1">
        <v>1206</v>
      </c>
      <c r="B1209" t="s">
        <v>2412</v>
      </c>
      <c r="C1209" t="s">
        <v>2413</v>
      </c>
      <c r="D1209" s="2">
        <v>839</v>
      </c>
      <c r="E1209" s="2">
        <v>639</v>
      </c>
      <c r="F1209" s="2">
        <v>17</v>
      </c>
      <c r="G1209" s="2">
        <v>16</v>
      </c>
      <c r="H1209" s="2">
        <v>26</v>
      </c>
      <c r="I1209" s="2">
        <v>24</v>
      </c>
    </row>
    <row r="1210" spans="1:9" x14ac:dyDescent="0.35">
      <c r="A1210" s="1">
        <v>1207</v>
      </c>
      <c r="B1210" t="s">
        <v>2414</v>
      </c>
      <c r="C1210" t="s">
        <v>2415</v>
      </c>
      <c r="D1210" s="2">
        <v>837</v>
      </c>
      <c r="E1210" s="2">
        <v>267</v>
      </c>
      <c r="F1210" s="2">
        <v>17</v>
      </c>
      <c r="G1210" s="2">
        <v>8</v>
      </c>
      <c r="H1210" s="2">
        <v>22</v>
      </c>
      <c r="I1210" s="2">
        <v>6</v>
      </c>
    </row>
    <row r="1211" spans="1:9" x14ac:dyDescent="0.35">
      <c r="A1211" s="1">
        <v>1208</v>
      </c>
      <c r="B1211" t="s">
        <v>2416</v>
      </c>
      <c r="C1211" t="s">
        <v>2417</v>
      </c>
      <c r="D1211" s="2">
        <v>836</v>
      </c>
      <c r="E1211" s="2">
        <v>678</v>
      </c>
      <c r="F1211" s="2">
        <v>10</v>
      </c>
      <c r="G1211" s="2">
        <v>8</v>
      </c>
      <c r="H1211" s="2">
        <v>10</v>
      </c>
      <c r="I1211" s="2">
        <v>7</v>
      </c>
    </row>
    <row r="1212" spans="1:9" x14ac:dyDescent="0.35">
      <c r="A1212" s="1">
        <v>1209</v>
      </c>
      <c r="B1212" t="s">
        <v>2418</v>
      </c>
      <c r="C1212" t="s">
        <v>2419</v>
      </c>
      <c r="D1212" s="2">
        <v>836</v>
      </c>
      <c r="E1212" s="2">
        <v>779</v>
      </c>
      <c r="F1212" s="2">
        <v>12</v>
      </c>
      <c r="G1212" s="2">
        <v>12</v>
      </c>
      <c r="H1212" s="2">
        <v>13</v>
      </c>
      <c r="I1212" s="2">
        <v>13</v>
      </c>
    </row>
    <row r="1213" spans="1:9" x14ac:dyDescent="0.35">
      <c r="A1213" s="1">
        <v>1210</v>
      </c>
      <c r="B1213" t="s">
        <v>2420</v>
      </c>
      <c r="C1213" t="s">
        <v>2421</v>
      </c>
      <c r="D1213" s="2">
        <v>833</v>
      </c>
      <c r="E1213" s="2">
        <v>500</v>
      </c>
      <c r="F1213" s="2">
        <v>16</v>
      </c>
      <c r="G1213" s="2">
        <v>13</v>
      </c>
      <c r="H1213" s="2">
        <v>26</v>
      </c>
      <c r="I1213" s="2">
        <v>18</v>
      </c>
    </row>
    <row r="1214" spans="1:9" x14ac:dyDescent="0.35">
      <c r="A1214" s="1">
        <v>1211</v>
      </c>
      <c r="B1214" t="s">
        <v>2422</v>
      </c>
      <c r="C1214" t="s">
        <v>2423</v>
      </c>
      <c r="D1214" s="2">
        <v>833</v>
      </c>
      <c r="E1214" s="2">
        <v>532</v>
      </c>
      <c r="F1214" s="2">
        <v>7</v>
      </c>
      <c r="G1214" s="2">
        <v>7</v>
      </c>
      <c r="H1214" s="2">
        <v>7</v>
      </c>
      <c r="I1214" s="2">
        <v>6</v>
      </c>
    </row>
    <row r="1215" spans="1:9" x14ac:dyDescent="0.35">
      <c r="A1215" s="1">
        <v>1212</v>
      </c>
      <c r="B1215" t="s">
        <v>2424</v>
      </c>
      <c r="C1215" t="s">
        <v>2425</v>
      </c>
      <c r="D1215" s="2">
        <v>831</v>
      </c>
      <c r="E1215" s="2">
        <v>723</v>
      </c>
      <c r="F1215" s="2">
        <v>14</v>
      </c>
      <c r="G1215" s="2">
        <v>14</v>
      </c>
      <c r="H1215" s="2">
        <v>14</v>
      </c>
      <c r="I1215" s="2">
        <v>14</v>
      </c>
    </row>
    <row r="1216" spans="1:9" x14ac:dyDescent="0.35">
      <c r="A1216" s="1">
        <v>1213</v>
      </c>
      <c r="B1216" t="s">
        <v>2426</v>
      </c>
      <c r="C1216" t="s">
        <v>2427</v>
      </c>
      <c r="D1216" s="2">
        <v>829</v>
      </c>
      <c r="E1216" s="2">
        <v>512</v>
      </c>
      <c r="F1216" s="2">
        <v>15</v>
      </c>
      <c r="G1216" s="2">
        <v>13</v>
      </c>
      <c r="H1216" s="2">
        <v>18</v>
      </c>
      <c r="I1216" s="2">
        <v>15</v>
      </c>
    </row>
    <row r="1217" spans="1:9" x14ac:dyDescent="0.35">
      <c r="A1217" s="1">
        <v>1214</v>
      </c>
      <c r="B1217" t="s">
        <v>2428</v>
      </c>
      <c r="C1217" t="s">
        <v>2429</v>
      </c>
      <c r="D1217" s="2">
        <v>825</v>
      </c>
      <c r="E1217" s="2">
        <v>404</v>
      </c>
      <c r="F1217" s="2">
        <v>13</v>
      </c>
      <c r="G1217" s="2">
        <v>12</v>
      </c>
      <c r="H1217" s="2">
        <v>14</v>
      </c>
      <c r="I1217" s="2">
        <v>13</v>
      </c>
    </row>
    <row r="1218" spans="1:9" x14ac:dyDescent="0.35">
      <c r="A1218" s="1">
        <v>1215</v>
      </c>
      <c r="B1218" t="s">
        <v>2430</v>
      </c>
      <c r="C1218" t="s">
        <v>2431</v>
      </c>
      <c r="D1218" s="2">
        <v>825</v>
      </c>
      <c r="E1218" s="2">
        <v>557</v>
      </c>
      <c r="F1218" s="2">
        <v>15</v>
      </c>
      <c r="G1218" s="2">
        <v>14</v>
      </c>
      <c r="H1218" s="2">
        <v>24</v>
      </c>
      <c r="I1218" s="2">
        <v>20</v>
      </c>
    </row>
    <row r="1219" spans="1:9" x14ac:dyDescent="0.35">
      <c r="A1219" s="1">
        <v>1216</v>
      </c>
      <c r="B1219" t="s">
        <v>2432</v>
      </c>
      <c r="C1219" t="s">
        <v>2433</v>
      </c>
      <c r="D1219" s="2">
        <v>824</v>
      </c>
      <c r="E1219" s="2">
        <v>367</v>
      </c>
      <c r="F1219" s="2">
        <v>12</v>
      </c>
      <c r="G1219" s="2">
        <v>10</v>
      </c>
      <c r="H1219" s="2">
        <v>13</v>
      </c>
      <c r="I1219" s="2">
        <v>10</v>
      </c>
    </row>
    <row r="1220" spans="1:9" x14ac:dyDescent="0.35">
      <c r="A1220" s="1">
        <v>1217</v>
      </c>
      <c r="B1220" t="s">
        <v>2434</v>
      </c>
      <c r="C1220" t="s">
        <v>2435</v>
      </c>
      <c r="D1220" s="2">
        <v>823</v>
      </c>
      <c r="E1220" s="2">
        <v>819</v>
      </c>
      <c r="F1220" s="2">
        <v>8</v>
      </c>
      <c r="G1220" s="2">
        <v>8</v>
      </c>
      <c r="H1220" s="2">
        <v>7</v>
      </c>
      <c r="I1220" s="2">
        <v>7</v>
      </c>
    </row>
    <row r="1221" spans="1:9" x14ac:dyDescent="0.35">
      <c r="A1221" s="1">
        <v>1218</v>
      </c>
      <c r="B1221" t="s">
        <v>2436</v>
      </c>
      <c r="C1221" t="s">
        <v>2437</v>
      </c>
      <c r="D1221" s="2">
        <v>822</v>
      </c>
      <c r="E1221" s="2">
        <v>209</v>
      </c>
      <c r="F1221" s="2">
        <v>15</v>
      </c>
      <c r="G1221" s="2">
        <v>8</v>
      </c>
      <c r="H1221" s="2">
        <v>19</v>
      </c>
      <c r="I1221" s="2">
        <v>5</v>
      </c>
    </row>
    <row r="1222" spans="1:9" x14ac:dyDescent="0.35">
      <c r="A1222" s="1">
        <v>1219</v>
      </c>
      <c r="B1222" t="s">
        <v>2438</v>
      </c>
      <c r="C1222" t="s">
        <v>2439</v>
      </c>
      <c r="D1222" s="2">
        <v>820</v>
      </c>
      <c r="E1222" s="2">
        <v>471</v>
      </c>
      <c r="F1222" s="2">
        <v>16</v>
      </c>
      <c r="G1222" s="2">
        <v>13</v>
      </c>
      <c r="H1222" s="2">
        <v>24</v>
      </c>
      <c r="I1222" s="2">
        <v>14</v>
      </c>
    </row>
    <row r="1223" spans="1:9" x14ac:dyDescent="0.35">
      <c r="A1223" s="1">
        <v>1220</v>
      </c>
      <c r="B1223" t="s">
        <v>2440</v>
      </c>
      <c r="C1223" t="s">
        <v>2441</v>
      </c>
      <c r="D1223" s="2">
        <v>820</v>
      </c>
      <c r="E1223" s="2">
        <v>641</v>
      </c>
      <c r="F1223" s="2">
        <v>14</v>
      </c>
      <c r="G1223" s="2">
        <v>14</v>
      </c>
      <c r="H1223" s="2">
        <v>21</v>
      </c>
      <c r="I1223" s="2">
        <v>20</v>
      </c>
    </row>
    <row r="1224" spans="1:9" x14ac:dyDescent="0.35">
      <c r="A1224" s="1">
        <v>1221</v>
      </c>
      <c r="B1224" t="s">
        <v>2442</v>
      </c>
      <c r="C1224" t="s">
        <v>2443</v>
      </c>
      <c r="D1224" s="2">
        <v>819</v>
      </c>
      <c r="E1224" s="2">
        <v>623</v>
      </c>
      <c r="F1224" s="2">
        <v>14</v>
      </c>
      <c r="G1224" s="2">
        <v>14</v>
      </c>
      <c r="H1224" s="2">
        <v>18</v>
      </c>
      <c r="I1224" s="2">
        <v>18</v>
      </c>
    </row>
    <row r="1225" spans="1:9" x14ac:dyDescent="0.35">
      <c r="A1225" s="1">
        <v>1222</v>
      </c>
      <c r="B1225" t="s">
        <v>2444</v>
      </c>
      <c r="C1225" t="s">
        <v>2445</v>
      </c>
      <c r="D1225" s="2">
        <v>818</v>
      </c>
      <c r="E1225" s="2">
        <v>474</v>
      </c>
      <c r="F1225" s="2">
        <v>15</v>
      </c>
      <c r="G1225" s="2">
        <v>14</v>
      </c>
      <c r="H1225" s="2">
        <v>18</v>
      </c>
      <c r="I1225" s="2">
        <v>16</v>
      </c>
    </row>
    <row r="1226" spans="1:9" x14ac:dyDescent="0.35">
      <c r="A1226" s="1">
        <v>1223</v>
      </c>
      <c r="B1226" t="s">
        <v>2446</v>
      </c>
      <c r="C1226" t="s">
        <v>2447</v>
      </c>
      <c r="D1226" s="2">
        <v>817</v>
      </c>
      <c r="E1226" s="2">
        <v>805</v>
      </c>
      <c r="F1226" s="2">
        <v>16</v>
      </c>
      <c r="G1226" s="2">
        <v>16</v>
      </c>
      <c r="H1226" s="2">
        <v>18</v>
      </c>
      <c r="I1226" s="2">
        <v>18</v>
      </c>
    </row>
    <row r="1227" spans="1:9" x14ac:dyDescent="0.35">
      <c r="A1227" s="1">
        <v>1224</v>
      </c>
      <c r="B1227" t="s">
        <v>2448</v>
      </c>
      <c r="C1227" t="s">
        <v>2449</v>
      </c>
      <c r="D1227" s="2">
        <v>816</v>
      </c>
      <c r="E1227" s="2">
        <v>577</v>
      </c>
      <c r="F1227" s="2">
        <v>16</v>
      </c>
      <c r="G1227" s="2">
        <v>14</v>
      </c>
      <c r="H1227" s="2">
        <v>18</v>
      </c>
      <c r="I1227" s="2">
        <v>16</v>
      </c>
    </row>
    <row r="1228" spans="1:9" x14ac:dyDescent="0.35">
      <c r="A1228" s="1">
        <v>1225</v>
      </c>
      <c r="B1228" t="s">
        <v>2450</v>
      </c>
      <c r="C1228" t="s">
        <v>2451</v>
      </c>
      <c r="D1228" s="2">
        <v>816</v>
      </c>
      <c r="E1228" s="2">
        <v>370</v>
      </c>
      <c r="F1228" s="2">
        <v>13</v>
      </c>
      <c r="G1228" s="2">
        <v>10</v>
      </c>
      <c r="H1228" s="2">
        <v>17</v>
      </c>
      <c r="I1228" s="2">
        <v>10</v>
      </c>
    </row>
    <row r="1229" spans="1:9" x14ac:dyDescent="0.35">
      <c r="A1229" s="1">
        <v>1226</v>
      </c>
      <c r="B1229" t="s">
        <v>2452</v>
      </c>
      <c r="C1229" t="s">
        <v>2453</v>
      </c>
      <c r="D1229" s="2">
        <v>814</v>
      </c>
      <c r="E1229" s="2">
        <v>478</v>
      </c>
      <c r="F1229" s="2">
        <v>15</v>
      </c>
      <c r="G1229" s="2">
        <v>11</v>
      </c>
      <c r="H1229" s="2">
        <v>22</v>
      </c>
      <c r="I1229" s="2">
        <v>11</v>
      </c>
    </row>
    <row r="1230" spans="1:9" x14ac:dyDescent="0.35">
      <c r="A1230" s="1">
        <v>1227</v>
      </c>
      <c r="B1230" t="s">
        <v>2454</v>
      </c>
      <c r="C1230" t="s">
        <v>2455</v>
      </c>
      <c r="D1230" s="2">
        <v>814</v>
      </c>
      <c r="E1230" s="2">
        <v>341</v>
      </c>
      <c r="F1230" s="2">
        <v>10</v>
      </c>
      <c r="G1230" s="2">
        <v>10</v>
      </c>
      <c r="H1230" s="2">
        <v>11</v>
      </c>
      <c r="I1230" s="2">
        <v>10</v>
      </c>
    </row>
    <row r="1231" spans="1:9" x14ac:dyDescent="0.35">
      <c r="A1231" s="1">
        <v>1228</v>
      </c>
      <c r="B1231" t="s">
        <v>2456</v>
      </c>
      <c r="C1231" t="s">
        <v>2457</v>
      </c>
      <c r="D1231" s="2">
        <v>806</v>
      </c>
      <c r="E1231" s="2">
        <v>791</v>
      </c>
      <c r="F1231" s="2">
        <v>15</v>
      </c>
      <c r="G1231" s="2">
        <v>15</v>
      </c>
      <c r="H1231" s="2">
        <v>18</v>
      </c>
      <c r="I1231" s="2">
        <v>18</v>
      </c>
    </row>
    <row r="1232" spans="1:9" x14ac:dyDescent="0.35">
      <c r="A1232" s="1">
        <v>1229</v>
      </c>
      <c r="B1232" t="s">
        <v>2458</v>
      </c>
      <c r="C1232" t="s">
        <v>2459</v>
      </c>
      <c r="D1232" s="2">
        <v>805</v>
      </c>
      <c r="E1232" s="2">
        <v>714</v>
      </c>
      <c r="F1232" s="2">
        <v>11</v>
      </c>
      <c r="G1232" s="2">
        <v>10</v>
      </c>
      <c r="H1232" s="2">
        <v>12</v>
      </c>
      <c r="I1232" s="2">
        <v>12</v>
      </c>
    </row>
    <row r="1233" spans="1:9" x14ac:dyDescent="0.35">
      <c r="A1233" s="1">
        <v>1230</v>
      </c>
      <c r="B1233" t="s">
        <v>2460</v>
      </c>
      <c r="C1233" t="s">
        <v>2461</v>
      </c>
      <c r="D1233" s="2">
        <v>804</v>
      </c>
      <c r="E1233" s="2">
        <v>278</v>
      </c>
      <c r="F1233" s="2">
        <v>12</v>
      </c>
      <c r="G1233" s="2">
        <v>8</v>
      </c>
      <c r="H1233" s="2">
        <v>15</v>
      </c>
      <c r="I1233" s="2">
        <v>8</v>
      </c>
    </row>
    <row r="1234" spans="1:9" x14ac:dyDescent="0.35">
      <c r="A1234" s="1">
        <v>1231</v>
      </c>
      <c r="B1234" t="s">
        <v>2462</v>
      </c>
      <c r="C1234" t="s">
        <v>2463</v>
      </c>
      <c r="D1234" s="2">
        <v>800</v>
      </c>
      <c r="E1234" s="2">
        <v>591</v>
      </c>
      <c r="F1234" s="2">
        <v>15</v>
      </c>
      <c r="G1234" s="2">
        <v>13</v>
      </c>
      <c r="H1234" s="2">
        <v>16</v>
      </c>
      <c r="I1234" s="2">
        <v>13</v>
      </c>
    </row>
    <row r="1235" spans="1:9" x14ac:dyDescent="0.35">
      <c r="A1235" s="1">
        <v>1232</v>
      </c>
      <c r="B1235" t="s">
        <v>2464</v>
      </c>
      <c r="C1235" t="s">
        <v>2465</v>
      </c>
      <c r="D1235" s="2">
        <v>799</v>
      </c>
      <c r="E1235" s="2">
        <v>796</v>
      </c>
      <c r="F1235" s="2">
        <v>12</v>
      </c>
      <c r="G1235" s="2">
        <v>12</v>
      </c>
      <c r="H1235" s="2">
        <v>14</v>
      </c>
      <c r="I1235" s="2">
        <v>14</v>
      </c>
    </row>
    <row r="1236" spans="1:9" x14ac:dyDescent="0.35">
      <c r="A1236" s="1">
        <v>1233</v>
      </c>
      <c r="B1236" t="s">
        <v>2466</v>
      </c>
      <c r="C1236" t="s">
        <v>2467</v>
      </c>
      <c r="D1236" s="2">
        <v>798</v>
      </c>
      <c r="E1236" s="2">
        <v>673</v>
      </c>
      <c r="F1236" s="2">
        <v>14</v>
      </c>
      <c r="G1236" s="2">
        <v>14</v>
      </c>
      <c r="H1236" s="2">
        <v>15</v>
      </c>
      <c r="I1236" s="2">
        <v>15</v>
      </c>
    </row>
    <row r="1237" spans="1:9" x14ac:dyDescent="0.35">
      <c r="A1237" s="1">
        <v>1234</v>
      </c>
      <c r="B1237" t="s">
        <v>2468</v>
      </c>
      <c r="C1237" t="s">
        <v>2469</v>
      </c>
      <c r="D1237" s="2">
        <v>793</v>
      </c>
      <c r="E1237" s="2">
        <v>783</v>
      </c>
      <c r="F1237" s="2">
        <v>16</v>
      </c>
      <c r="G1237" s="2">
        <v>16</v>
      </c>
      <c r="H1237" s="2">
        <v>25</v>
      </c>
      <c r="I1237" s="2">
        <v>25</v>
      </c>
    </row>
    <row r="1238" spans="1:9" x14ac:dyDescent="0.35">
      <c r="A1238" s="1">
        <v>1235</v>
      </c>
      <c r="B1238" t="s">
        <v>2470</v>
      </c>
      <c r="C1238" t="s">
        <v>2471</v>
      </c>
      <c r="D1238" s="2">
        <v>791</v>
      </c>
      <c r="E1238" s="2">
        <v>444</v>
      </c>
      <c r="F1238" s="2">
        <v>16</v>
      </c>
      <c r="G1238" s="2">
        <v>12</v>
      </c>
      <c r="H1238" s="2">
        <v>20</v>
      </c>
      <c r="I1238" s="2">
        <v>13</v>
      </c>
    </row>
    <row r="1239" spans="1:9" x14ac:dyDescent="0.35">
      <c r="A1239" s="1">
        <v>1236</v>
      </c>
      <c r="B1239" t="s">
        <v>2472</v>
      </c>
      <c r="C1239" t="s">
        <v>2473</v>
      </c>
      <c r="D1239" s="2">
        <v>788</v>
      </c>
      <c r="E1239" s="2">
        <v>59</v>
      </c>
      <c r="F1239" s="2">
        <v>13</v>
      </c>
      <c r="G1239" s="2">
        <v>5</v>
      </c>
      <c r="H1239" s="2">
        <v>18</v>
      </c>
      <c r="I1239" s="2">
        <v>1</v>
      </c>
    </row>
    <row r="1240" spans="1:9" x14ac:dyDescent="0.35">
      <c r="A1240" s="1">
        <v>1237</v>
      </c>
      <c r="B1240" t="s">
        <v>2474</v>
      </c>
      <c r="C1240" t="s">
        <v>2475</v>
      </c>
      <c r="D1240" s="2">
        <v>788</v>
      </c>
      <c r="E1240" s="2">
        <v>320</v>
      </c>
      <c r="F1240" s="2">
        <v>14</v>
      </c>
      <c r="G1240" s="2">
        <v>9</v>
      </c>
      <c r="H1240" s="2">
        <v>20</v>
      </c>
      <c r="I1240" s="2">
        <v>9</v>
      </c>
    </row>
    <row r="1241" spans="1:9" x14ac:dyDescent="0.35">
      <c r="A1241" s="1">
        <v>1238</v>
      </c>
      <c r="B1241" t="s">
        <v>2476</v>
      </c>
      <c r="C1241" t="s">
        <v>2477</v>
      </c>
      <c r="D1241" s="2">
        <v>786</v>
      </c>
      <c r="E1241" s="2">
        <v>752</v>
      </c>
      <c r="F1241" s="2">
        <v>10</v>
      </c>
      <c r="G1241" s="2">
        <v>10</v>
      </c>
      <c r="H1241" s="2">
        <v>10</v>
      </c>
      <c r="I1241" s="2">
        <v>10</v>
      </c>
    </row>
    <row r="1242" spans="1:9" x14ac:dyDescent="0.35">
      <c r="A1242" s="1">
        <v>1239</v>
      </c>
      <c r="B1242" t="s">
        <v>2478</v>
      </c>
      <c r="C1242" t="s">
        <v>2479</v>
      </c>
      <c r="D1242" s="2">
        <v>786</v>
      </c>
      <c r="E1242" s="2">
        <v>397</v>
      </c>
      <c r="F1242" s="2">
        <v>13</v>
      </c>
      <c r="G1242" s="2">
        <v>11</v>
      </c>
      <c r="H1242" s="2">
        <v>16</v>
      </c>
      <c r="I1242" s="2">
        <v>12</v>
      </c>
    </row>
    <row r="1243" spans="1:9" x14ac:dyDescent="0.35">
      <c r="A1243" s="1">
        <v>1240</v>
      </c>
      <c r="B1243" t="s">
        <v>2480</v>
      </c>
      <c r="C1243" t="s">
        <v>2481</v>
      </c>
      <c r="D1243" s="2">
        <v>786</v>
      </c>
      <c r="E1243" s="2">
        <v>694</v>
      </c>
      <c r="F1243" s="2">
        <v>12</v>
      </c>
      <c r="G1243" s="2">
        <v>11</v>
      </c>
      <c r="H1243" s="2">
        <v>13</v>
      </c>
      <c r="I1243" s="2">
        <v>13</v>
      </c>
    </row>
    <row r="1244" spans="1:9" x14ac:dyDescent="0.35">
      <c r="A1244" s="1">
        <v>1241</v>
      </c>
      <c r="B1244" t="s">
        <v>2482</v>
      </c>
      <c r="C1244" t="s">
        <v>2483</v>
      </c>
      <c r="D1244" s="2">
        <v>785</v>
      </c>
      <c r="E1244" s="2">
        <v>540</v>
      </c>
      <c r="F1244" s="2">
        <v>15</v>
      </c>
      <c r="G1244" s="2">
        <v>13</v>
      </c>
      <c r="H1244" s="2">
        <v>23</v>
      </c>
      <c r="I1244" s="2">
        <v>17</v>
      </c>
    </row>
    <row r="1245" spans="1:9" x14ac:dyDescent="0.35">
      <c r="A1245" s="1">
        <v>1242</v>
      </c>
      <c r="B1245" t="s">
        <v>2484</v>
      </c>
      <c r="C1245" t="s">
        <v>2485</v>
      </c>
      <c r="D1245" s="2">
        <v>778</v>
      </c>
      <c r="E1245" s="2">
        <v>716</v>
      </c>
      <c r="F1245" s="2">
        <v>4</v>
      </c>
      <c r="G1245" s="2">
        <v>3</v>
      </c>
      <c r="H1245" s="2">
        <v>3</v>
      </c>
      <c r="I1245" s="2">
        <v>2</v>
      </c>
    </row>
    <row r="1246" spans="1:9" x14ac:dyDescent="0.35">
      <c r="A1246" s="1">
        <v>1243</v>
      </c>
      <c r="B1246" t="s">
        <v>2486</v>
      </c>
      <c r="C1246" t="s">
        <v>2487</v>
      </c>
      <c r="D1246" s="2">
        <v>776</v>
      </c>
      <c r="E1246" s="2">
        <v>685</v>
      </c>
      <c r="F1246" s="2">
        <v>8</v>
      </c>
      <c r="G1246" s="2">
        <v>8</v>
      </c>
      <c r="H1246" s="2">
        <v>7</v>
      </c>
      <c r="I1246" s="2">
        <v>6</v>
      </c>
    </row>
    <row r="1247" spans="1:9" x14ac:dyDescent="0.35">
      <c r="A1247" s="1">
        <v>1244</v>
      </c>
      <c r="B1247" t="s">
        <v>2488</v>
      </c>
      <c r="C1247" t="s">
        <v>2489</v>
      </c>
      <c r="D1247" s="2">
        <v>776</v>
      </c>
      <c r="E1247" s="2">
        <v>658</v>
      </c>
      <c r="F1247" s="2">
        <v>12</v>
      </c>
      <c r="G1247" s="2">
        <v>11</v>
      </c>
      <c r="H1247" s="2">
        <v>12</v>
      </c>
      <c r="I1247" s="2">
        <v>12</v>
      </c>
    </row>
    <row r="1248" spans="1:9" x14ac:dyDescent="0.35">
      <c r="A1248" s="1">
        <v>1245</v>
      </c>
      <c r="B1248" t="s">
        <v>2490</v>
      </c>
      <c r="C1248" t="s">
        <v>2491</v>
      </c>
      <c r="D1248" s="2">
        <v>775</v>
      </c>
      <c r="E1248" s="2">
        <v>591</v>
      </c>
      <c r="F1248" s="2">
        <v>13</v>
      </c>
      <c r="G1248" s="2">
        <v>12</v>
      </c>
      <c r="H1248" s="2">
        <v>14</v>
      </c>
      <c r="I1248" s="2">
        <v>13</v>
      </c>
    </row>
    <row r="1249" spans="1:9" x14ac:dyDescent="0.35">
      <c r="A1249" s="1">
        <v>1246</v>
      </c>
      <c r="B1249" t="s">
        <v>2492</v>
      </c>
      <c r="C1249" t="s">
        <v>2493</v>
      </c>
      <c r="D1249" s="2">
        <v>772</v>
      </c>
      <c r="E1249" s="2">
        <v>504</v>
      </c>
      <c r="F1249" s="2">
        <v>10</v>
      </c>
      <c r="G1249" s="2">
        <v>9</v>
      </c>
      <c r="H1249" s="2">
        <v>10</v>
      </c>
      <c r="I1249" s="2">
        <v>8</v>
      </c>
    </row>
    <row r="1250" spans="1:9" x14ac:dyDescent="0.35">
      <c r="A1250" s="1">
        <v>1247</v>
      </c>
      <c r="B1250" t="s">
        <v>2494</v>
      </c>
      <c r="C1250" t="s">
        <v>2495</v>
      </c>
      <c r="D1250" s="2">
        <v>772</v>
      </c>
      <c r="E1250" s="2">
        <v>701</v>
      </c>
      <c r="F1250" s="2">
        <v>17</v>
      </c>
      <c r="G1250" s="2">
        <v>17</v>
      </c>
      <c r="H1250" s="2">
        <v>21</v>
      </c>
      <c r="I1250" s="2">
        <v>20</v>
      </c>
    </row>
    <row r="1251" spans="1:9" x14ac:dyDescent="0.35">
      <c r="A1251" s="1">
        <v>1248</v>
      </c>
      <c r="B1251" t="s">
        <v>2496</v>
      </c>
      <c r="C1251" t="s">
        <v>2497</v>
      </c>
      <c r="D1251" s="2">
        <v>772</v>
      </c>
      <c r="E1251" s="2">
        <v>770</v>
      </c>
      <c r="F1251" s="2">
        <v>8</v>
      </c>
      <c r="G1251" s="2">
        <v>8</v>
      </c>
      <c r="H1251" s="2">
        <v>8</v>
      </c>
      <c r="I1251" s="2">
        <v>8</v>
      </c>
    </row>
    <row r="1252" spans="1:9" x14ac:dyDescent="0.35">
      <c r="A1252" s="1">
        <v>1249</v>
      </c>
      <c r="B1252" t="s">
        <v>2498</v>
      </c>
      <c r="C1252" t="s">
        <v>2499</v>
      </c>
      <c r="D1252" s="2">
        <v>769</v>
      </c>
      <c r="E1252" s="2">
        <v>680</v>
      </c>
      <c r="F1252" s="2">
        <v>9</v>
      </c>
      <c r="G1252" s="2">
        <v>9</v>
      </c>
      <c r="H1252" s="2">
        <v>9</v>
      </c>
      <c r="I1252" s="2">
        <v>9</v>
      </c>
    </row>
    <row r="1253" spans="1:9" x14ac:dyDescent="0.35">
      <c r="A1253" s="1">
        <v>1250</v>
      </c>
      <c r="B1253" t="s">
        <v>2500</v>
      </c>
      <c r="C1253" t="s">
        <v>2501</v>
      </c>
      <c r="D1253" s="2">
        <v>769</v>
      </c>
      <c r="E1253" s="2">
        <v>672</v>
      </c>
      <c r="F1253" s="2">
        <v>13</v>
      </c>
      <c r="G1253" s="2">
        <v>12</v>
      </c>
      <c r="H1253" s="2">
        <v>18</v>
      </c>
      <c r="I1253" s="2">
        <v>16</v>
      </c>
    </row>
    <row r="1254" spans="1:9" x14ac:dyDescent="0.35">
      <c r="A1254" s="1">
        <v>1251</v>
      </c>
      <c r="B1254" t="s">
        <v>2502</v>
      </c>
      <c r="C1254" t="s">
        <v>2503</v>
      </c>
      <c r="D1254" s="2">
        <v>765</v>
      </c>
      <c r="E1254" s="2">
        <v>734</v>
      </c>
      <c r="F1254" s="2">
        <v>12</v>
      </c>
      <c r="G1254" s="2">
        <v>12</v>
      </c>
      <c r="H1254" s="2">
        <v>13</v>
      </c>
      <c r="I1254" s="2">
        <v>13</v>
      </c>
    </row>
    <row r="1255" spans="1:9" x14ac:dyDescent="0.35">
      <c r="A1255" s="1">
        <v>1252</v>
      </c>
      <c r="B1255" t="s">
        <v>2504</v>
      </c>
      <c r="C1255" t="s">
        <v>2505</v>
      </c>
      <c r="D1255" s="2">
        <v>763</v>
      </c>
      <c r="E1255" s="2">
        <v>345</v>
      </c>
      <c r="F1255" s="2">
        <v>12</v>
      </c>
      <c r="G1255" s="2">
        <v>10</v>
      </c>
      <c r="H1255" s="2">
        <v>12</v>
      </c>
      <c r="I1255" s="2">
        <v>10</v>
      </c>
    </row>
    <row r="1256" spans="1:9" x14ac:dyDescent="0.35">
      <c r="A1256" s="1">
        <v>1253</v>
      </c>
      <c r="B1256" t="s">
        <v>2506</v>
      </c>
      <c r="C1256" t="s">
        <v>2507</v>
      </c>
      <c r="D1256" s="2">
        <v>761</v>
      </c>
      <c r="E1256" s="2">
        <v>602</v>
      </c>
      <c r="F1256" s="2">
        <v>17</v>
      </c>
      <c r="G1256" s="2">
        <v>14</v>
      </c>
      <c r="H1256" s="2">
        <v>22</v>
      </c>
      <c r="I1256" s="2">
        <v>18</v>
      </c>
    </row>
    <row r="1257" spans="1:9" x14ac:dyDescent="0.35">
      <c r="A1257" s="1">
        <v>1254</v>
      </c>
      <c r="B1257" t="s">
        <v>2508</v>
      </c>
      <c r="C1257" t="s">
        <v>2509</v>
      </c>
      <c r="D1257" s="2">
        <v>761</v>
      </c>
      <c r="E1257" s="2">
        <v>760</v>
      </c>
      <c r="F1257" s="2">
        <v>18</v>
      </c>
      <c r="G1257" s="2">
        <v>18</v>
      </c>
      <c r="H1257" s="2">
        <v>26</v>
      </c>
      <c r="I1257" s="2">
        <v>26</v>
      </c>
    </row>
    <row r="1258" spans="1:9" x14ac:dyDescent="0.35">
      <c r="A1258" s="1">
        <v>1255</v>
      </c>
      <c r="B1258" t="s">
        <v>2510</v>
      </c>
      <c r="C1258" t="s">
        <v>2511</v>
      </c>
      <c r="D1258" s="2">
        <v>761</v>
      </c>
      <c r="E1258" s="2">
        <v>746</v>
      </c>
      <c r="F1258" s="2">
        <v>14</v>
      </c>
      <c r="G1258" s="2">
        <v>14</v>
      </c>
      <c r="H1258" s="2">
        <v>19</v>
      </c>
      <c r="I1258" s="2">
        <v>19</v>
      </c>
    </row>
    <row r="1259" spans="1:9" x14ac:dyDescent="0.35">
      <c r="A1259" s="1">
        <v>1256</v>
      </c>
      <c r="B1259" t="s">
        <v>2512</v>
      </c>
      <c r="C1259" t="s">
        <v>2513</v>
      </c>
      <c r="D1259" s="2">
        <v>757</v>
      </c>
      <c r="E1259" s="2">
        <v>482</v>
      </c>
      <c r="F1259" s="2">
        <v>7</v>
      </c>
      <c r="G1259" s="2">
        <v>6</v>
      </c>
      <c r="H1259" s="2">
        <v>6</v>
      </c>
      <c r="I1259" s="2">
        <v>6</v>
      </c>
    </row>
    <row r="1260" spans="1:9" x14ac:dyDescent="0.35">
      <c r="A1260" s="1">
        <v>1257</v>
      </c>
      <c r="B1260" t="s">
        <v>2514</v>
      </c>
      <c r="C1260" t="s">
        <v>2515</v>
      </c>
      <c r="D1260" s="2">
        <v>755</v>
      </c>
      <c r="E1260" s="2">
        <v>749</v>
      </c>
      <c r="F1260" s="2">
        <v>12</v>
      </c>
      <c r="G1260" s="2">
        <v>12</v>
      </c>
      <c r="H1260" s="2">
        <v>15</v>
      </c>
      <c r="I1260" s="2">
        <v>15</v>
      </c>
    </row>
    <row r="1261" spans="1:9" x14ac:dyDescent="0.35">
      <c r="A1261" s="1">
        <v>1258</v>
      </c>
      <c r="B1261" t="s">
        <v>2516</v>
      </c>
      <c r="C1261" t="s">
        <v>2517</v>
      </c>
      <c r="D1261" s="2">
        <v>754</v>
      </c>
      <c r="E1261" s="2">
        <v>569</v>
      </c>
      <c r="F1261" s="2">
        <v>15</v>
      </c>
      <c r="G1261" s="2">
        <v>13</v>
      </c>
      <c r="H1261" s="2">
        <v>15</v>
      </c>
      <c r="I1261" s="2">
        <v>14</v>
      </c>
    </row>
    <row r="1262" spans="1:9" x14ac:dyDescent="0.35">
      <c r="A1262" s="1">
        <v>1259</v>
      </c>
      <c r="B1262" t="s">
        <v>2518</v>
      </c>
      <c r="C1262" t="s">
        <v>2519</v>
      </c>
      <c r="D1262" s="2">
        <v>753</v>
      </c>
      <c r="E1262" s="2">
        <v>607</v>
      </c>
      <c r="F1262" s="2">
        <v>13</v>
      </c>
      <c r="G1262" s="2">
        <v>12</v>
      </c>
      <c r="H1262" s="2">
        <v>15</v>
      </c>
      <c r="I1262" s="2">
        <v>14</v>
      </c>
    </row>
    <row r="1263" spans="1:9" x14ac:dyDescent="0.35">
      <c r="A1263" s="1">
        <v>1260</v>
      </c>
      <c r="B1263" t="s">
        <v>2520</v>
      </c>
      <c r="C1263" t="s">
        <v>2521</v>
      </c>
      <c r="D1263" s="2">
        <v>751</v>
      </c>
      <c r="E1263" s="2">
        <v>637</v>
      </c>
      <c r="F1263" s="2">
        <v>15</v>
      </c>
      <c r="G1263" s="2">
        <v>12</v>
      </c>
      <c r="H1263" s="2">
        <v>20</v>
      </c>
      <c r="I1263" s="2">
        <v>16</v>
      </c>
    </row>
    <row r="1264" spans="1:9" x14ac:dyDescent="0.35">
      <c r="A1264" s="1">
        <v>1261</v>
      </c>
      <c r="B1264" t="s">
        <v>2522</v>
      </c>
      <c r="C1264" t="s">
        <v>2523</v>
      </c>
      <c r="D1264" s="2">
        <v>747</v>
      </c>
      <c r="E1264" s="2">
        <v>325</v>
      </c>
      <c r="F1264" s="2">
        <v>6</v>
      </c>
      <c r="G1264" s="2">
        <v>6</v>
      </c>
      <c r="H1264" s="2">
        <v>6</v>
      </c>
      <c r="I1264" s="2">
        <v>5</v>
      </c>
    </row>
    <row r="1265" spans="1:9" x14ac:dyDescent="0.35">
      <c r="A1265" s="1">
        <v>1262</v>
      </c>
      <c r="B1265" t="s">
        <v>2524</v>
      </c>
      <c r="C1265" t="s">
        <v>2525</v>
      </c>
      <c r="D1265" s="2">
        <v>747</v>
      </c>
      <c r="E1265" s="2">
        <v>625</v>
      </c>
      <c r="F1265" s="2">
        <v>10</v>
      </c>
      <c r="G1265" s="2">
        <v>10</v>
      </c>
      <c r="H1265" s="2">
        <v>10</v>
      </c>
      <c r="I1265" s="2">
        <v>10</v>
      </c>
    </row>
    <row r="1266" spans="1:9" x14ac:dyDescent="0.35">
      <c r="A1266" s="1">
        <v>1263</v>
      </c>
      <c r="B1266" t="s">
        <v>2526</v>
      </c>
      <c r="C1266" t="s">
        <v>2527</v>
      </c>
      <c r="D1266" s="2">
        <v>745</v>
      </c>
      <c r="E1266" s="2">
        <v>599</v>
      </c>
      <c r="F1266" s="2">
        <v>13</v>
      </c>
      <c r="G1266" s="2">
        <v>13</v>
      </c>
      <c r="H1266" s="2">
        <v>13</v>
      </c>
      <c r="I1266" s="2">
        <v>13</v>
      </c>
    </row>
    <row r="1267" spans="1:9" x14ac:dyDescent="0.35">
      <c r="A1267" s="1">
        <v>1264</v>
      </c>
      <c r="B1267" t="s">
        <v>2528</v>
      </c>
      <c r="C1267" t="s">
        <v>2529</v>
      </c>
      <c r="D1267" s="2">
        <v>742</v>
      </c>
      <c r="E1267" s="2">
        <v>566</v>
      </c>
      <c r="F1267" s="2">
        <v>12</v>
      </c>
      <c r="G1267" s="2">
        <v>11</v>
      </c>
      <c r="H1267" s="2">
        <v>13</v>
      </c>
      <c r="I1267" s="2">
        <v>13</v>
      </c>
    </row>
    <row r="1268" spans="1:9" x14ac:dyDescent="0.35">
      <c r="A1268" s="1">
        <v>1265</v>
      </c>
      <c r="B1268" t="s">
        <v>2530</v>
      </c>
      <c r="C1268" t="s">
        <v>2531</v>
      </c>
      <c r="D1268" s="2">
        <v>742</v>
      </c>
      <c r="E1268" s="2">
        <v>422</v>
      </c>
      <c r="F1268" s="2">
        <v>11</v>
      </c>
      <c r="G1268" s="2">
        <v>11</v>
      </c>
      <c r="H1268" s="2">
        <v>13</v>
      </c>
      <c r="I1268" s="2">
        <v>12</v>
      </c>
    </row>
    <row r="1269" spans="1:9" x14ac:dyDescent="0.35">
      <c r="A1269" s="1">
        <v>1266</v>
      </c>
      <c r="B1269" t="s">
        <v>2532</v>
      </c>
      <c r="C1269" t="s">
        <v>2533</v>
      </c>
      <c r="D1269" s="2">
        <v>740</v>
      </c>
      <c r="E1269" s="2">
        <v>545</v>
      </c>
      <c r="F1269" s="2">
        <v>10</v>
      </c>
      <c r="G1269" s="2">
        <v>10</v>
      </c>
      <c r="H1269" s="2">
        <v>10</v>
      </c>
      <c r="I1269" s="2">
        <v>10</v>
      </c>
    </row>
    <row r="1270" spans="1:9" x14ac:dyDescent="0.35">
      <c r="A1270" s="1">
        <v>1267</v>
      </c>
      <c r="B1270" t="s">
        <v>2534</v>
      </c>
      <c r="C1270" t="s">
        <v>2535</v>
      </c>
      <c r="D1270" s="2">
        <v>740</v>
      </c>
      <c r="E1270" s="2">
        <v>586</v>
      </c>
      <c r="F1270" s="2">
        <v>13</v>
      </c>
      <c r="G1270" s="2">
        <v>13</v>
      </c>
      <c r="H1270" s="2">
        <v>13</v>
      </c>
      <c r="I1270" s="2">
        <v>13</v>
      </c>
    </row>
    <row r="1271" spans="1:9" x14ac:dyDescent="0.35">
      <c r="A1271" s="1">
        <v>1268</v>
      </c>
      <c r="B1271" t="s">
        <v>2536</v>
      </c>
      <c r="C1271" t="s">
        <v>2537</v>
      </c>
      <c r="D1271" s="2">
        <v>740</v>
      </c>
      <c r="E1271" s="2">
        <v>251</v>
      </c>
      <c r="F1271" s="2">
        <v>15</v>
      </c>
      <c r="G1271" s="2">
        <v>9</v>
      </c>
      <c r="H1271" s="2">
        <v>22</v>
      </c>
      <c r="I1271" s="2">
        <v>8</v>
      </c>
    </row>
    <row r="1272" spans="1:9" x14ac:dyDescent="0.35">
      <c r="A1272" s="1">
        <v>1269</v>
      </c>
      <c r="B1272" t="s">
        <v>2538</v>
      </c>
      <c r="C1272" t="s">
        <v>2539</v>
      </c>
      <c r="D1272" s="2">
        <v>738</v>
      </c>
      <c r="E1272" s="2">
        <v>653</v>
      </c>
      <c r="F1272" s="2">
        <v>12</v>
      </c>
      <c r="G1272" s="2">
        <v>11</v>
      </c>
      <c r="H1272" s="2">
        <v>13</v>
      </c>
      <c r="I1272" s="2">
        <v>13</v>
      </c>
    </row>
    <row r="1273" spans="1:9" x14ac:dyDescent="0.35">
      <c r="A1273" s="1">
        <v>1270</v>
      </c>
      <c r="B1273" t="s">
        <v>2540</v>
      </c>
      <c r="C1273" t="s">
        <v>2541</v>
      </c>
      <c r="D1273" s="2">
        <v>738</v>
      </c>
      <c r="E1273" s="2">
        <v>247</v>
      </c>
      <c r="F1273" s="2">
        <v>11</v>
      </c>
      <c r="G1273" s="2">
        <v>7</v>
      </c>
      <c r="H1273" s="2">
        <v>14</v>
      </c>
      <c r="I1273" s="2">
        <v>7</v>
      </c>
    </row>
    <row r="1274" spans="1:9" x14ac:dyDescent="0.35">
      <c r="A1274" s="1">
        <v>1271</v>
      </c>
      <c r="B1274" t="s">
        <v>2542</v>
      </c>
      <c r="C1274" t="s">
        <v>2543</v>
      </c>
      <c r="D1274" s="2">
        <v>738</v>
      </c>
      <c r="E1274" s="2">
        <v>733</v>
      </c>
      <c r="F1274" s="2">
        <v>11</v>
      </c>
      <c r="G1274" s="2">
        <v>11</v>
      </c>
      <c r="H1274" s="2">
        <v>13</v>
      </c>
      <c r="I1274" s="2">
        <v>13</v>
      </c>
    </row>
    <row r="1275" spans="1:9" x14ac:dyDescent="0.35">
      <c r="A1275" s="1">
        <v>1272</v>
      </c>
      <c r="B1275" t="s">
        <v>2544</v>
      </c>
      <c r="C1275" t="s">
        <v>2545</v>
      </c>
      <c r="D1275" s="2">
        <v>734</v>
      </c>
      <c r="E1275" s="2">
        <v>695</v>
      </c>
      <c r="F1275" s="2">
        <v>14</v>
      </c>
      <c r="G1275" s="2">
        <v>14</v>
      </c>
      <c r="H1275" s="2">
        <v>19</v>
      </c>
      <c r="I1275" s="2">
        <v>18</v>
      </c>
    </row>
    <row r="1276" spans="1:9" x14ac:dyDescent="0.35">
      <c r="A1276" s="1">
        <v>1273</v>
      </c>
      <c r="B1276" t="s">
        <v>2546</v>
      </c>
      <c r="C1276" t="s">
        <v>2547</v>
      </c>
      <c r="D1276" s="2">
        <v>734</v>
      </c>
      <c r="E1276" s="2">
        <v>170</v>
      </c>
      <c r="F1276" s="2">
        <v>10</v>
      </c>
      <c r="G1276" s="2">
        <v>8</v>
      </c>
      <c r="H1276" s="2">
        <v>11</v>
      </c>
      <c r="I1276" s="2">
        <v>7</v>
      </c>
    </row>
    <row r="1277" spans="1:9" x14ac:dyDescent="0.35">
      <c r="A1277" s="1">
        <v>1274</v>
      </c>
      <c r="B1277" t="s">
        <v>2548</v>
      </c>
      <c r="C1277" t="s">
        <v>2549</v>
      </c>
      <c r="D1277" s="2">
        <v>733</v>
      </c>
      <c r="E1277" s="2">
        <v>616</v>
      </c>
      <c r="F1277" s="2">
        <v>15</v>
      </c>
      <c r="G1277" s="2">
        <v>13</v>
      </c>
      <c r="H1277" s="2">
        <v>16</v>
      </c>
      <c r="I1277" s="2">
        <v>15</v>
      </c>
    </row>
    <row r="1278" spans="1:9" x14ac:dyDescent="0.35">
      <c r="A1278" s="1">
        <v>1275</v>
      </c>
      <c r="B1278" t="s">
        <v>2550</v>
      </c>
      <c r="C1278" t="s">
        <v>2551</v>
      </c>
      <c r="D1278" s="2">
        <v>733</v>
      </c>
      <c r="E1278" s="2">
        <v>610</v>
      </c>
      <c r="F1278" s="2">
        <v>13</v>
      </c>
      <c r="G1278" s="2">
        <v>13</v>
      </c>
      <c r="H1278" s="2">
        <v>16</v>
      </c>
      <c r="I1278" s="2">
        <v>15</v>
      </c>
    </row>
    <row r="1279" spans="1:9" x14ac:dyDescent="0.35">
      <c r="A1279" s="1">
        <v>1276</v>
      </c>
      <c r="B1279" t="s">
        <v>2552</v>
      </c>
      <c r="C1279" t="s">
        <v>2553</v>
      </c>
      <c r="D1279" s="2">
        <v>727</v>
      </c>
      <c r="E1279" s="2">
        <v>511</v>
      </c>
      <c r="F1279" s="2">
        <v>11</v>
      </c>
      <c r="G1279" s="2">
        <v>11</v>
      </c>
      <c r="H1279" s="2">
        <v>13</v>
      </c>
      <c r="I1279" s="2">
        <v>13</v>
      </c>
    </row>
    <row r="1280" spans="1:9" x14ac:dyDescent="0.35">
      <c r="A1280" s="1">
        <v>1277</v>
      </c>
      <c r="B1280" t="s">
        <v>2554</v>
      </c>
      <c r="C1280" t="s">
        <v>2555</v>
      </c>
      <c r="D1280" s="2">
        <v>727</v>
      </c>
      <c r="E1280" s="2">
        <v>456</v>
      </c>
      <c r="F1280" s="2">
        <v>10</v>
      </c>
      <c r="G1280" s="2">
        <v>9</v>
      </c>
      <c r="H1280" s="2">
        <v>12</v>
      </c>
      <c r="I1280" s="2">
        <v>9</v>
      </c>
    </row>
    <row r="1281" spans="1:9" x14ac:dyDescent="0.35">
      <c r="A1281" s="1">
        <v>1278</v>
      </c>
      <c r="B1281" t="s">
        <v>2556</v>
      </c>
      <c r="C1281" t="s">
        <v>2557</v>
      </c>
      <c r="D1281" s="2">
        <v>716</v>
      </c>
      <c r="E1281" s="2">
        <v>416</v>
      </c>
      <c r="F1281" s="2">
        <v>17</v>
      </c>
      <c r="G1281" s="2">
        <v>12</v>
      </c>
      <c r="H1281" s="2">
        <v>27</v>
      </c>
      <c r="I1281" s="2">
        <v>15</v>
      </c>
    </row>
    <row r="1282" spans="1:9" x14ac:dyDescent="0.35">
      <c r="A1282" s="1">
        <v>1279</v>
      </c>
      <c r="B1282" t="s">
        <v>2558</v>
      </c>
      <c r="C1282" t="s">
        <v>2559</v>
      </c>
      <c r="D1282" s="2">
        <v>715</v>
      </c>
      <c r="E1282" s="2">
        <v>715</v>
      </c>
      <c r="F1282" s="2">
        <v>14</v>
      </c>
      <c r="G1282" s="2">
        <v>14</v>
      </c>
      <c r="H1282" s="2">
        <v>15</v>
      </c>
      <c r="I1282" s="2">
        <v>15</v>
      </c>
    </row>
    <row r="1283" spans="1:9" x14ac:dyDescent="0.35">
      <c r="A1283" s="1">
        <v>1280</v>
      </c>
      <c r="B1283" t="s">
        <v>2560</v>
      </c>
      <c r="C1283" t="s">
        <v>2561</v>
      </c>
      <c r="D1283" s="2">
        <v>715</v>
      </c>
      <c r="E1283" s="2">
        <v>326</v>
      </c>
      <c r="F1283" s="2">
        <v>10</v>
      </c>
      <c r="G1283" s="2">
        <v>8</v>
      </c>
      <c r="H1283" s="2">
        <v>11</v>
      </c>
      <c r="I1283" s="2">
        <v>6</v>
      </c>
    </row>
    <row r="1284" spans="1:9" x14ac:dyDescent="0.35">
      <c r="A1284" s="1">
        <v>1281</v>
      </c>
      <c r="B1284" t="s">
        <v>2562</v>
      </c>
      <c r="C1284" t="s">
        <v>2563</v>
      </c>
      <c r="D1284" s="2">
        <v>715</v>
      </c>
      <c r="E1284" s="2">
        <v>707</v>
      </c>
      <c r="F1284" s="2">
        <v>2</v>
      </c>
      <c r="G1284" s="2">
        <v>2</v>
      </c>
      <c r="H1284" s="2">
        <v>2</v>
      </c>
      <c r="I1284" s="2">
        <v>2</v>
      </c>
    </row>
    <row r="1285" spans="1:9" x14ac:dyDescent="0.35">
      <c r="A1285" s="1">
        <v>1282</v>
      </c>
      <c r="B1285" t="s">
        <v>2564</v>
      </c>
      <c r="C1285" t="s">
        <v>2565</v>
      </c>
      <c r="D1285" s="2">
        <v>715</v>
      </c>
      <c r="E1285" s="2">
        <v>287</v>
      </c>
      <c r="F1285" s="2">
        <v>13</v>
      </c>
      <c r="G1285" s="2">
        <v>9</v>
      </c>
      <c r="H1285" s="2">
        <v>19</v>
      </c>
      <c r="I1285" s="2">
        <v>7</v>
      </c>
    </row>
    <row r="1286" spans="1:9" x14ac:dyDescent="0.35">
      <c r="A1286" s="1">
        <v>1283</v>
      </c>
      <c r="B1286" t="s">
        <v>2566</v>
      </c>
      <c r="C1286" t="s">
        <v>2567</v>
      </c>
      <c r="D1286" s="2">
        <v>713</v>
      </c>
      <c r="E1286" s="2">
        <v>578</v>
      </c>
      <c r="F1286" s="2">
        <v>14</v>
      </c>
      <c r="G1286" s="2">
        <v>13</v>
      </c>
      <c r="H1286" s="2">
        <v>18</v>
      </c>
      <c r="I1286" s="2">
        <v>17</v>
      </c>
    </row>
    <row r="1287" spans="1:9" x14ac:dyDescent="0.35">
      <c r="A1287" s="1">
        <v>1284</v>
      </c>
      <c r="B1287" t="s">
        <v>2568</v>
      </c>
      <c r="C1287" t="s">
        <v>2569</v>
      </c>
      <c r="D1287" s="2">
        <v>712</v>
      </c>
      <c r="E1287" s="2">
        <v>173</v>
      </c>
      <c r="F1287" s="2">
        <v>13</v>
      </c>
      <c r="G1287" s="2">
        <v>8</v>
      </c>
      <c r="H1287" s="2">
        <v>20</v>
      </c>
      <c r="I1287" s="2">
        <v>2</v>
      </c>
    </row>
    <row r="1288" spans="1:9" x14ac:dyDescent="0.35">
      <c r="A1288" s="1">
        <v>1285</v>
      </c>
      <c r="B1288" t="s">
        <v>2570</v>
      </c>
      <c r="C1288" t="s">
        <v>2571</v>
      </c>
      <c r="D1288" s="2">
        <v>712</v>
      </c>
      <c r="E1288" s="2">
        <v>703</v>
      </c>
      <c r="F1288" s="2">
        <v>12</v>
      </c>
      <c r="G1288" s="2">
        <v>12</v>
      </c>
      <c r="H1288" s="2">
        <v>17</v>
      </c>
      <c r="I1288" s="2">
        <v>17</v>
      </c>
    </row>
    <row r="1289" spans="1:9" x14ac:dyDescent="0.35">
      <c r="A1289" s="1">
        <v>1286</v>
      </c>
      <c r="B1289" t="s">
        <v>2572</v>
      </c>
      <c r="C1289" t="s">
        <v>2573</v>
      </c>
      <c r="D1289" s="2">
        <v>712</v>
      </c>
      <c r="E1289" s="2">
        <v>663</v>
      </c>
      <c r="F1289" s="2">
        <v>12</v>
      </c>
      <c r="G1289" s="2">
        <v>12</v>
      </c>
      <c r="H1289" s="2">
        <v>16</v>
      </c>
      <c r="I1289" s="2">
        <v>15</v>
      </c>
    </row>
    <row r="1290" spans="1:9" x14ac:dyDescent="0.35">
      <c r="A1290" s="1">
        <v>1287</v>
      </c>
      <c r="B1290" t="s">
        <v>2574</v>
      </c>
      <c r="C1290" t="s">
        <v>2575</v>
      </c>
      <c r="D1290" s="2">
        <v>712</v>
      </c>
      <c r="E1290" s="2">
        <v>677</v>
      </c>
      <c r="F1290" s="2">
        <v>15</v>
      </c>
      <c r="G1290" s="2">
        <v>15</v>
      </c>
      <c r="H1290" s="2">
        <v>24</v>
      </c>
      <c r="I1290" s="2">
        <v>23</v>
      </c>
    </row>
    <row r="1291" spans="1:9" x14ac:dyDescent="0.35">
      <c r="A1291" s="1">
        <v>1288</v>
      </c>
      <c r="B1291" t="s">
        <v>2576</v>
      </c>
      <c r="C1291" t="s">
        <v>2577</v>
      </c>
      <c r="D1291" s="2">
        <v>711</v>
      </c>
      <c r="E1291" s="2">
        <v>518</v>
      </c>
      <c r="F1291" s="2">
        <v>13</v>
      </c>
      <c r="G1291" s="2">
        <v>13</v>
      </c>
      <c r="H1291" s="2">
        <v>14</v>
      </c>
      <c r="I1291" s="2">
        <v>14</v>
      </c>
    </row>
    <row r="1292" spans="1:9" x14ac:dyDescent="0.35">
      <c r="A1292" s="1">
        <v>1289</v>
      </c>
      <c r="B1292" t="s">
        <v>2578</v>
      </c>
      <c r="C1292" t="s">
        <v>2579</v>
      </c>
      <c r="D1292" s="2">
        <v>709</v>
      </c>
      <c r="E1292" s="2">
        <v>707</v>
      </c>
      <c r="F1292" s="2">
        <v>11</v>
      </c>
      <c r="G1292" s="2">
        <v>11</v>
      </c>
      <c r="H1292" s="2">
        <v>16</v>
      </c>
      <c r="I1292" s="2">
        <v>16</v>
      </c>
    </row>
    <row r="1293" spans="1:9" x14ac:dyDescent="0.35">
      <c r="A1293" s="1">
        <v>1290</v>
      </c>
      <c r="B1293" t="s">
        <v>2580</v>
      </c>
      <c r="C1293" t="s">
        <v>2581</v>
      </c>
      <c r="D1293" s="2">
        <v>707</v>
      </c>
      <c r="E1293" s="2">
        <v>476</v>
      </c>
      <c r="F1293" s="2">
        <v>12</v>
      </c>
      <c r="G1293" s="2">
        <v>10</v>
      </c>
      <c r="H1293" s="2">
        <v>12</v>
      </c>
      <c r="I1293" s="2">
        <v>10</v>
      </c>
    </row>
    <row r="1294" spans="1:9" x14ac:dyDescent="0.35">
      <c r="A1294" s="1">
        <v>1291</v>
      </c>
      <c r="B1294" t="s">
        <v>2582</v>
      </c>
      <c r="C1294" t="s">
        <v>2583</v>
      </c>
      <c r="D1294" s="2">
        <v>706</v>
      </c>
      <c r="E1294" s="2">
        <v>611</v>
      </c>
      <c r="F1294" s="2">
        <v>8</v>
      </c>
      <c r="G1294" s="2">
        <v>8</v>
      </c>
      <c r="H1294" s="2">
        <v>8</v>
      </c>
      <c r="I1294" s="2">
        <v>8</v>
      </c>
    </row>
    <row r="1295" spans="1:9" x14ac:dyDescent="0.35">
      <c r="A1295" s="1">
        <v>1292</v>
      </c>
      <c r="B1295" t="s">
        <v>2584</v>
      </c>
      <c r="C1295" t="s">
        <v>2585</v>
      </c>
      <c r="D1295" s="2">
        <v>705</v>
      </c>
      <c r="E1295" s="2">
        <v>471</v>
      </c>
      <c r="F1295" s="2">
        <v>14</v>
      </c>
      <c r="G1295" s="2">
        <v>11</v>
      </c>
      <c r="H1295" s="2">
        <v>15</v>
      </c>
      <c r="I1295" s="2">
        <v>13</v>
      </c>
    </row>
    <row r="1296" spans="1:9" x14ac:dyDescent="0.35">
      <c r="A1296" s="1">
        <v>1293</v>
      </c>
      <c r="B1296" t="s">
        <v>2586</v>
      </c>
      <c r="C1296" t="s">
        <v>2587</v>
      </c>
      <c r="D1296" s="2">
        <v>701</v>
      </c>
      <c r="E1296" s="2">
        <v>545</v>
      </c>
      <c r="F1296" s="2">
        <v>11</v>
      </c>
      <c r="G1296" s="2">
        <v>11</v>
      </c>
      <c r="H1296" s="2">
        <v>13</v>
      </c>
      <c r="I1296" s="2">
        <v>13</v>
      </c>
    </row>
    <row r="1297" spans="1:9" x14ac:dyDescent="0.35">
      <c r="A1297" s="1">
        <v>1294</v>
      </c>
      <c r="B1297" t="s">
        <v>2588</v>
      </c>
      <c r="C1297" t="s">
        <v>2589</v>
      </c>
      <c r="D1297" s="2">
        <v>700</v>
      </c>
      <c r="E1297" s="2">
        <v>696</v>
      </c>
      <c r="F1297" s="2">
        <v>15</v>
      </c>
      <c r="G1297" s="2">
        <v>15</v>
      </c>
      <c r="H1297" s="2">
        <v>23</v>
      </c>
      <c r="I1297" s="2">
        <v>23</v>
      </c>
    </row>
    <row r="1298" spans="1:9" x14ac:dyDescent="0.35">
      <c r="A1298" s="1">
        <v>1295</v>
      </c>
      <c r="B1298" t="s">
        <v>2590</v>
      </c>
      <c r="C1298" t="s">
        <v>2591</v>
      </c>
      <c r="D1298" s="2">
        <v>699</v>
      </c>
      <c r="E1298" s="2">
        <v>634</v>
      </c>
      <c r="F1298" s="2">
        <v>14</v>
      </c>
      <c r="G1298" s="2">
        <v>13</v>
      </c>
      <c r="H1298" s="2">
        <v>24</v>
      </c>
      <c r="I1298" s="2">
        <v>24</v>
      </c>
    </row>
    <row r="1299" spans="1:9" x14ac:dyDescent="0.35">
      <c r="A1299" s="1">
        <v>1296</v>
      </c>
      <c r="B1299" t="s">
        <v>2592</v>
      </c>
      <c r="C1299" t="s">
        <v>2593</v>
      </c>
      <c r="D1299" s="2">
        <v>698</v>
      </c>
      <c r="E1299" s="2">
        <v>532</v>
      </c>
      <c r="F1299" s="2">
        <v>10</v>
      </c>
      <c r="G1299" s="2">
        <v>10</v>
      </c>
      <c r="H1299" s="2">
        <v>11</v>
      </c>
      <c r="I1299" s="2">
        <v>10</v>
      </c>
    </row>
    <row r="1300" spans="1:9" x14ac:dyDescent="0.35">
      <c r="A1300" s="1">
        <v>1297</v>
      </c>
      <c r="B1300" t="s">
        <v>2594</v>
      </c>
      <c r="C1300" t="s">
        <v>2595</v>
      </c>
      <c r="D1300" s="2">
        <v>698</v>
      </c>
      <c r="E1300" s="2">
        <v>295</v>
      </c>
      <c r="F1300" s="2">
        <v>10</v>
      </c>
      <c r="G1300" s="2">
        <v>10</v>
      </c>
      <c r="H1300" s="2">
        <v>11</v>
      </c>
      <c r="I1300" s="2">
        <v>10</v>
      </c>
    </row>
    <row r="1301" spans="1:9" x14ac:dyDescent="0.35">
      <c r="A1301" s="1">
        <v>1298</v>
      </c>
      <c r="B1301" t="s">
        <v>2596</v>
      </c>
      <c r="C1301" t="s">
        <v>2597</v>
      </c>
      <c r="D1301" s="2">
        <v>697</v>
      </c>
      <c r="E1301" s="2">
        <v>695</v>
      </c>
      <c r="F1301" s="2">
        <v>10</v>
      </c>
      <c r="G1301" s="2">
        <v>9</v>
      </c>
      <c r="H1301" s="2">
        <v>10</v>
      </c>
      <c r="I1301" s="2">
        <v>9</v>
      </c>
    </row>
    <row r="1302" spans="1:9" x14ac:dyDescent="0.35">
      <c r="A1302" s="1">
        <v>1299</v>
      </c>
      <c r="B1302" t="s">
        <v>2598</v>
      </c>
      <c r="C1302" t="s">
        <v>2599</v>
      </c>
      <c r="D1302" s="2">
        <v>696</v>
      </c>
      <c r="E1302" s="2">
        <v>688</v>
      </c>
      <c r="F1302" s="2">
        <v>12</v>
      </c>
      <c r="G1302" s="2">
        <v>12</v>
      </c>
      <c r="H1302" s="2">
        <v>14</v>
      </c>
      <c r="I1302" s="2">
        <v>14</v>
      </c>
    </row>
    <row r="1303" spans="1:9" x14ac:dyDescent="0.35">
      <c r="A1303" s="1">
        <v>1300</v>
      </c>
      <c r="B1303" t="s">
        <v>2600</v>
      </c>
      <c r="C1303" t="s">
        <v>2601</v>
      </c>
      <c r="D1303" s="2">
        <v>695</v>
      </c>
      <c r="E1303" s="2">
        <v>595</v>
      </c>
      <c r="F1303" s="2">
        <v>12</v>
      </c>
      <c r="G1303" s="2">
        <v>12</v>
      </c>
      <c r="H1303" s="2">
        <v>13</v>
      </c>
      <c r="I1303" s="2">
        <v>12</v>
      </c>
    </row>
    <row r="1304" spans="1:9" x14ac:dyDescent="0.35">
      <c r="A1304" s="1">
        <v>1301</v>
      </c>
      <c r="B1304" t="s">
        <v>2602</v>
      </c>
      <c r="C1304" t="s">
        <v>2603</v>
      </c>
      <c r="D1304" s="2">
        <v>689</v>
      </c>
      <c r="E1304" s="2">
        <v>688</v>
      </c>
      <c r="F1304" s="2">
        <v>2</v>
      </c>
      <c r="G1304" s="2">
        <v>2</v>
      </c>
      <c r="H1304" s="2">
        <v>2</v>
      </c>
      <c r="I1304" s="2">
        <v>2</v>
      </c>
    </row>
    <row r="1305" spans="1:9" x14ac:dyDescent="0.35">
      <c r="A1305" s="1">
        <v>1302</v>
      </c>
      <c r="B1305" t="s">
        <v>2604</v>
      </c>
      <c r="C1305" t="s">
        <v>2605</v>
      </c>
      <c r="D1305" s="2">
        <v>688</v>
      </c>
      <c r="E1305" s="2">
        <v>325</v>
      </c>
      <c r="F1305" s="2">
        <v>9</v>
      </c>
      <c r="G1305" s="2">
        <v>7</v>
      </c>
      <c r="H1305" s="2">
        <v>9</v>
      </c>
      <c r="I1305" s="2">
        <v>6</v>
      </c>
    </row>
    <row r="1306" spans="1:9" x14ac:dyDescent="0.35">
      <c r="A1306" s="1">
        <v>1303</v>
      </c>
      <c r="B1306" t="s">
        <v>2606</v>
      </c>
      <c r="C1306" t="s">
        <v>2607</v>
      </c>
      <c r="D1306" s="2">
        <v>687</v>
      </c>
      <c r="E1306" s="2">
        <v>504</v>
      </c>
      <c r="F1306" s="2">
        <v>14</v>
      </c>
      <c r="G1306" s="2">
        <v>13</v>
      </c>
      <c r="H1306" s="2">
        <v>21</v>
      </c>
      <c r="I1306" s="2">
        <v>20</v>
      </c>
    </row>
    <row r="1307" spans="1:9" x14ac:dyDescent="0.35">
      <c r="A1307" s="1">
        <v>1304</v>
      </c>
      <c r="B1307" t="s">
        <v>2608</v>
      </c>
      <c r="C1307" t="s">
        <v>2609</v>
      </c>
      <c r="D1307" s="2">
        <v>687</v>
      </c>
      <c r="E1307" s="2">
        <v>492</v>
      </c>
      <c r="F1307" s="2">
        <v>11</v>
      </c>
      <c r="G1307" s="2">
        <v>11</v>
      </c>
      <c r="H1307" s="2">
        <v>14</v>
      </c>
      <c r="I1307" s="2">
        <v>13</v>
      </c>
    </row>
    <row r="1308" spans="1:9" x14ac:dyDescent="0.35">
      <c r="A1308" s="1">
        <v>1305</v>
      </c>
      <c r="B1308" t="s">
        <v>2610</v>
      </c>
      <c r="C1308" t="s">
        <v>2611</v>
      </c>
      <c r="D1308" s="2">
        <v>685</v>
      </c>
      <c r="E1308" s="2">
        <v>500</v>
      </c>
      <c r="F1308" s="2">
        <v>9</v>
      </c>
      <c r="G1308" s="2">
        <v>9</v>
      </c>
      <c r="H1308" s="2">
        <v>9</v>
      </c>
      <c r="I1308" s="2">
        <v>9</v>
      </c>
    </row>
    <row r="1309" spans="1:9" x14ac:dyDescent="0.35">
      <c r="A1309" s="1">
        <v>1306</v>
      </c>
      <c r="B1309" t="s">
        <v>2612</v>
      </c>
      <c r="C1309" t="s">
        <v>2613</v>
      </c>
      <c r="D1309" s="2">
        <v>684</v>
      </c>
      <c r="E1309" s="2">
        <v>596</v>
      </c>
      <c r="F1309" s="2">
        <v>14</v>
      </c>
      <c r="G1309" s="2">
        <v>13</v>
      </c>
      <c r="H1309" s="2">
        <v>18</v>
      </c>
      <c r="I1309" s="2">
        <v>18</v>
      </c>
    </row>
    <row r="1310" spans="1:9" x14ac:dyDescent="0.35">
      <c r="A1310" s="1">
        <v>1307</v>
      </c>
      <c r="B1310" t="s">
        <v>2614</v>
      </c>
      <c r="C1310" t="s">
        <v>2615</v>
      </c>
      <c r="D1310" s="2">
        <v>684</v>
      </c>
      <c r="E1310" s="2">
        <v>618</v>
      </c>
      <c r="F1310" s="2">
        <v>11</v>
      </c>
      <c r="G1310" s="2">
        <v>11</v>
      </c>
      <c r="H1310" s="2">
        <v>11</v>
      </c>
      <c r="I1310" s="2">
        <v>11</v>
      </c>
    </row>
    <row r="1311" spans="1:9" x14ac:dyDescent="0.35">
      <c r="A1311" s="1">
        <v>1308</v>
      </c>
      <c r="B1311" t="s">
        <v>2616</v>
      </c>
      <c r="C1311" t="s">
        <v>2617</v>
      </c>
      <c r="D1311" s="2">
        <v>676</v>
      </c>
      <c r="E1311" s="2">
        <v>549</v>
      </c>
      <c r="F1311" s="2">
        <v>14</v>
      </c>
      <c r="G1311" s="2">
        <v>14</v>
      </c>
      <c r="H1311" s="2">
        <v>20</v>
      </c>
      <c r="I1311" s="2">
        <v>18</v>
      </c>
    </row>
    <row r="1312" spans="1:9" x14ac:dyDescent="0.35">
      <c r="A1312" s="1">
        <v>1309</v>
      </c>
      <c r="B1312" t="s">
        <v>2618</v>
      </c>
      <c r="C1312" t="s">
        <v>2619</v>
      </c>
      <c r="D1312" s="2">
        <v>675</v>
      </c>
      <c r="E1312" s="2">
        <v>352</v>
      </c>
      <c r="F1312" s="2">
        <v>6</v>
      </c>
      <c r="G1312" s="2">
        <v>6</v>
      </c>
      <c r="H1312" s="2">
        <v>5</v>
      </c>
      <c r="I1312" s="2">
        <v>5</v>
      </c>
    </row>
    <row r="1313" spans="1:9" x14ac:dyDescent="0.35">
      <c r="A1313" s="1">
        <v>1310</v>
      </c>
      <c r="B1313" t="s">
        <v>2620</v>
      </c>
      <c r="C1313" t="s">
        <v>2621</v>
      </c>
      <c r="D1313" s="2">
        <v>675</v>
      </c>
      <c r="E1313" s="2">
        <v>527</v>
      </c>
      <c r="F1313" s="2">
        <v>10</v>
      </c>
      <c r="G1313" s="2">
        <v>10</v>
      </c>
      <c r="H1313" s="2">
        <v>10</v>
      </c>
      <c r="I1313" s="2">
        <v>10</v>
      </c>
    </row>
    <row r="1314" spans="1:9" x14ac:dyDescent="0.35">
      <c r="A1314" s="1">
        <v>1311</v>
      </c>
      <c r="B1314" t="s">
        <v>2622</v>
      </c>
      <c r="C1314" t="s">
        <v>2623</v>
      </c>
      <c r="D1314" s="2">
        <v>673</v>
      </c>
      <c r="E1314" s="2">
        <v>596</v>
      </c>
      <c r="F1314" s="2">
        <v>8</v>
      </c>
      <c r="G1314" s="2">
        <v>8</v>
      </c>
      <c r="H1314" s="2">
        <v>7</v>
      </c>
      <c r="I1314" s="2">
        <v>7</v>
      </c>
    </row>
    <row r="1315" spans="1:9" x14ac:dyDescent="0.35">
      <c r="A1315" s="1">
        <v>1312</v>
      </c>
      <c r="B1315" t="s">
        <v>2624</v>
      </c>
      <c r="C1315" t="s">
        <v>2625</v>
      </c>
      <c r="D1315" s="2">
        <v>673</v>
      </c>
      <c r="E1315" s="2">
        <v>539</v>
      </c>
      <c r="F1315" s="2">
        <v>13</v>
      </c>
      <c r="G1315" s="2">
        <v>12</v>
      </c>
      <c r="H1315" s="2">
        <v>15</v>
      </c>
      <c r="I1315" s="2">
        <v>14</v>
      </c>
    </row>
    <row r="1316" spans="1:9" x14ac:dyDescent="0.35">
      <c r="A1316" s="1">
        <v>1313</v>
      </c>
      <c r="B1316" t="s">
        <v>2626</v>
      </c>
      <c r="C1316" t="s">
        <v>2627</v>
      </c>
      <c r="D1316" s="2">
        <v>672</v>
      </c>
      <c r="E1316" s="2">
        <v>392</v>
      </c>
      <c r="F1316" s="2">
        <v>12</v>
      </c>
      <c r="G1316" s="2">
        <v>11</v>
      </c>
      <c r="H1316" s="2">
        <v>13</v>
      </c>
      <c r="I1316" s="2">
        <v>12</v>
      </c>
    </row>
    <row r="1317" spans="1:9" x14ac:dyDescent="0.35">
      <c r="A1317" s="1">
        <v>1314</v>
      </c>
      <c r="B1317" t="s">
        <v>2628</v>
      </c>
      <c r="C1317" t="s">
        <v>2629</v>
      </c>
      <c r="D1317" s="2">
        <v>671</v>
      </c>
      <c r="E1317" s="2">
        <v>516</v>
      </c>
      <c r="F1317" s="2">
        <v>10</v>
      </c>
      <c r="G1317" s="2">
        <v>8</v>
      </c>
      <c r="H1317" s="2">
        <v>12</v>
      </c>
      <c r="I1317" s="2">
        <v>7</v>
      </c>
    </row>
    <row r="1318" spans="1:9" x14ac:dyDescent="0.35">
      <c r="A1318" s="1">
        <v>1315</v>
      </c>
      <c r="B1318" t="s">
        <v>2630</v>
      </c>
      <c r="C1318" t="s">
        <v>2631</v>
      </c>
      <c r="D1318" s="2">
        <v>667</v>
      </c>
      <c r="E1318" s="2">
        <v>619</v>
      </c>
      <c r="F1318" s="2">
        <v>15</v>
      </c>
      <c r="G1318" s="2">
        <v>15</v>
      </c>
      <c r="H1318" s="2">
        <v>25</v>
      </c>
      <c r="I1318" s="2">
        <v>25</v>
      </c>
    </row>
    <row r="1319" spans="1:9" x14ac:dyDescent="0.35">
      <c r="A1319" s="1">
        <v>1316</v>
      </c>
      <c r="B1319" t="s">
        <v>2632</v>
      </c>
      <c r="C1319" t="s">
        <v>2633</v>
      </c>
      <c r="D1319" s="2">
        <v>666</v>
      </c>
      <c r="E1319" s="2">
        <v>570</v>
      </c>
      <c r="F1319" s="2">
        <v>15</v>
      </c>
      <c r="G1319" s="2">
        <v>14</v>
      </c>
      <c r="H1319" s="2">
        <v>21</v>
      </c>
      <c r="I1319" s="2">
        <v>20</v>
      </c>
    </row>
    <row r="1320" spans="1:9" x14ac:dyDescent="0.35">
      <c r="A1320" s="1">
        <v>1317</v>
      </c>
      <c r="B1320" t="s">
        <v>2634</v>
      </c>
      <c r="C1320" t="s">
        <v>2635</v>
      </c>
      <c r="D1320" s="2">
        <v>664</v>
      </c>
      <c r="E1320" s="2">
        <v>615</v>
      </c>
      <c r="F1320" s="2">
        <v>11</v>
      </c>
      <c r="G1320" s="2">
        <v>11</v>
      </c>
      <c r="H1320" s="2">
        <v>13</v>
      </c>
      <c r="I1320" s="2">
        <v>13</v>
      </c>
    </row>
    <row r="1321" spans="1:9" x14ac:dyDescent="0.35">
      <c r="A1321" s="1">
        <v>1318</v>
      </c>
      <c r="B1321" t="s">
        <v>2636</v>
      </c>
      <c r="C1321" t="s">
        <v>2637</v>
      </c>
      <c r="D1321" s="2">
        <v>662</v>
      </c>
      <c r="E1321" s="2">
        <v>598</v>
      </c>
      <c r="F1321" s="2">
        <v>8</v>
      </c>
      <c r="G1321" s="2">
        <v>8</v>
      </c>
      <c r="H1321" s="2">
        <v>8</v>
      </c>
      <c r="I1321" s="2">
        <v>8</v>
      </c>
    </row>
    <row r="1322" spans="1:9" x14ac:dyDescent="0.35">
      <c r="A1322" s="1">
        <v>1319</v>
      </c>
      <c r="B1322" t="s">
        <v>2638</v>
      </c>
      <c r="C1322" t="s">
        <v>2639</v>
      </c>
      <c r="D1322" s="2">
        <v>661</v>
      </c>
      <c r="E1322" s="2">
        <v>660</v>
      </c>
      <c r="F1322" s="2">
        <v>9</v>
      </c>
      <c r="G1322" s="2">
        <v>9</v>
      </c>
      <c r="H1322" s="2">
        <v>9</v>
      </c>
      <c r="I1322" s="2">
        <v>9</v>
      </c>
    </row>
    <row r="1323" spans="1:9" x14ac:dyDescent="0.35">
      <c r="A1323" s="1">
        <v>1320</v>
      </c>
      <c r="B1323" t="s">
        <v>2640</v>
      </c>
      <c r="C1323" t="s">
        <v>2641</v>
      </c>
      <c r="D1323" s="2">
        <v>659</v>
      </c>
      <c r="E1323" s="2">
        <v>499</v>
      </c>
      <c r="F1323" s="2">
        <v>12</v>
      </c>
      <c r="G1323" s="2">
        <v>12</v>
      </c>
      <c r="H1323" s="2">
        <v>12</v>
      </c>
      <c r="I1323" s="2">
        <v>12</v>
      </c>
    </row>
    <row r="1324" spans="1:9" x14ac:dyDescent="0.35">
      <c r="A1324" s="1">
        <v>1321</v>
      </c>
      <c r="B1324" t="s">
        <v>2642</v>
      </c>
      <c r="C1324" t="s">
        <v>2643</v>
      </c>
      <c r="D1324" s="2">
        <v>657</v>
      </c>
      <c r="E1324" s="2">
        <v>377</v>
      </c>
      <c r="F1324" s="2">
        <v>14</v>
      </c>
      <c r="G1324" s="2">
        <v>10</v>
      </c>
      <c r="H1324" s="2">
        <v>18</v>
      </c>
      <c r="I1324" s="2">
        <v>10</v>
      </c>
    </row>
    <row r="1325" spans="1:9" x14ac:dyDescent="0.35">
      <c r="A1325" s="1">
        <v>1322</v>
      </c>
      <c r="B1325" t="s">
        <v>2644</v>
      </c>
      <c r="C1325" t="s">
        <v>2645</v>
      </c>
      <c r="D1325" s="2">
        <v>655</v>
      </c>
      <c r="E1325" s="2">
        <v>554</v>
      </c>
      <c r="F1325" s="2">
        <v>12</v>
      </c>
      <c r="G1325" s="2">
        <v>12</v>
      </c>
      <c r="H1325" s="2">
        <v>13</v>
      </c>
      <c r="I1325" s="2">
        <v>13</v>
      </c>
    </row>
    <row r="1326" spans="1:9" x14ac:dyDescent="0.35">
      <c r="A1326" s="1">
        <v>1323</v>
      </c>
      <c r="B1326" t="s">
        <v>2646</v>
      </c>
      <c r="C1326" t="s">
        <v>2647</v>
      </c>
      <c r="D1326" s="2">
        <v>655</v>
      </c>
      <c r="E1326" s="2">
        <v>368</v>
      </c>
      <c r="F1326" s="2">
        <v>12</v>
      </c>
      <c r="G1326" s="2">
        <v>12</v>
      </c>
      <c r="H1326" s="2">
        <v>12</v>
      </c>
      <c r="I1326" s="2">
        <v>12</v>
      </c>
    </row>
    <row r="1327" spans="1:9" x14ac:dyDescent="0.35">
      <c r="A1327" s="1">
        <v>1324</v>
      </c>
      <c r="B1327" t="s">
        <v>2648</v>
      </c>
      <c r="C1327" t="s">
        <v>2649</v>
      </c>
      <c r="D1327" s="2">
        <v>654</v>
      </c>
      <c r="E1327" s="2">
        <v>615</v>
      </c>
      <c r="F1327" s="2">
        <v>13</v>
      </c>
      <c r="G1327" s="2">
        <v>12</v>
      </c>
      <c r="H1327" s="2">
        <v>16</v>
      </c>
      <c r="I1327" s="2">
        <v>15</v>
      </c>
    </row>
    <row r="1328" spans="1:9" x14ac:dyDescent="0.35">
      <c r="A1328" s="1">
        <v>1325</v>
      </c>
      <c r="B1328" t="s">
        <v>2650</v>
      </c>
      <c r="C1328" t="s">
        <v>2651</v>
      </c>
      <c r="D1328" s="2">
        <v>654</v>
      </c>
      <c r="E1328" s="2">
        <v>427</v>
      </c>
      <c r="F1328" s="2">
        <v>14</v>
      </c>
      <c r="G1328" s="2">
        <v>10</v>
      </c>
      <c r="H1328" s="2">
        <v>17</v>
      </c>
      <c r="I1328" s="2">
        <v>10</v>
      </c>
    </row>
    <row r="1329" spans="1:9" x14ac:dyDescent="0.35">
      <c r="A1329" s="1">
        <v>1326</v>
      </c>
      <c r="B1329" t="s">
        <v>2652</v>
      </c>
      <c r="C1329" t="s">
        <v>2653</v>
      </c>
      <c r="D1329" s="2">
        <v>652</v>
      </c>
      <c r="E1329" s="2">
        <v>316</v>
      </c>
      <c r="F1329" s="2">
        <v>12</v>
      </c>
      <c r="G1329" s="2">
        <v>8</v>
      </c>
      <c r="H1329" s="2">
        <v>13</v>
      </c>
      <c r="I1329" s="2">
        <v>4</v>
      </c>
    </row>
    <row r="1330" spans="1:9" x14ac:dyDescent="0.35">
      <c r="A1330" s="1">
        <v>1327</v>
      </c>
      <c r="B1330" t="s">
        <v>2654</v>
      </c>
      <c r="C1330" t="s">
        <v>2655</v>
      </c>
      <c r="D1330" s="2">
        <v>650</v>
      </c>
      <c r="E1330" s="2">
        <v>444</v>
      </c>
      <c r="F1330" s="2">
        <v>12</v>
      </c>
      <c r="G1330" s="2">
        <v>10</v>
      </c>
      <c r="H1330" s="2">
        <v>18</v>
      </c>
      <c r="I1330" s="2">
        <v>11</v>
      </c>
    </row>
    <row r="1331" spans="1:9" x14ac:dyDescent="0.35">
      <c r="A1331" s="1">
        <v>1328</v>
      </c>
      <c r="B1331" t="s">
        <v>2656</v>
      </c>
      <c r="C1331" t="s">
        <v>2657</v>
      </c>
      <c r="D1331" s="2">
        <v>649</v>
      </c>
      <c r="E1331" s="2">
        <v>582</v>
      </c>
      <c r="F1331" s="2">
        <v>6</v>
      </c>
      <c r="G1331" s="2">
        <v>5</v>
      </c>
      <c r="H1331" s="2">
        <v>3</v>
      </c>
      <c r="I1331" s="2">
        <v>2</v>
      </c>
    </row>
    <row r="1332" spans="1:9" x14ac:dyDescent="0.35">
      <c r="A1332" s="1">
        <v>1329</v>
      </c>
      <c r="B1332" t="s">
        <v>2658</v>
      </c>
      <c r="C1332" t="s">
        <v>2659</v>
      </c>
      <c r="D1332" s="2">
        <v>648</v>
      </c>
      <c r="E1332" s="2">
        <v>403</v>
      </c>
      <c r="F1332" s="2">
        <v>14</v>
      </c>
      <c r="G1332" s="2">
        <v>10</v>
      </c>
      <c r="H1332" s="2">
        <v>17</v>
      </c>
      <c r="I1332" s="2">
        <v>11</v>
      </c>
    </row>
    <row r="1333" spans="1:9" x14ac:dyDescent="0.35">
      <c r="A1333" s="1">
        <v>1330</v>
      </c>
      <c r="B1333" t="s">
        <v>2660</v>
      </c>
      <c r="C1333" t="s">
        <v>2661</v>
      </c>
      <c r="D1333" s="2">
        <v>647</v>
      </c>
      <c r="E1333" s="2">
        <v>630</v>
      </c>
      <c r="F1333" s="2">
        <v>14</v>
      </c>
      <c r="G1333" s="2">
        <v>14</v>
      </c>
      <c r="H1333" s="2">
        <v>17</v>
      </c>
      <c r="I1333" s="2">
        <v>17</v>
      </c>
    </row>
    <row r="1334" spans="1:9" x14ac:dyDescent="0.35">
      <c r="A1334" s="1">
        <v>1331</v>
      </c>
      <c r="B1334" t="s">
        <v>2662</v>
      </c>
      <c r="C1334" t="s">
        <v>2663</v>
      </c>
      <c r="D1334" s="2">
        <v>647</v>
      </c>
      <c r="E1334" s="2">
        <v>234</v>
      </c>
      <c r="F1334" s="2">
        <v>13</v>
      </c>
      <c r="G1334" s="2">
        <v>9</v>
      </c>
      <c r="H1334" s="2">
        <v>16</v>
      </c>
      <c r="I1334" s="2">
        <v>9</v>
      </c>
    </row>
    <row r="1335" spans="1:9" x14ac:dyDescent="0.35">
      <c r="A1335" s="1">
        <v>1332</v>
      </c>
      <c r="B1335" t="s">
        <v>2664</v>
      </c>
      <c r="C1335" t="s">
        <v>2665</v>
      </c>
      <c r="D1335" s="2">
        <v>646</v>
      </c>
      <c r="E1335" s="2">
        <v>644</v>
      </c>
      <c r="F1335" s="2">
        <v>12</v>
      </c>
      <c r="G1335" s="2">
        <v>12</v>
      </c>
      <c r="H1335" s="2">
        <v>13</v>
      </c>
      <c r="I1335" s="2">
        <v>13</v>
      </c>
    </row>
    <row r="1336" spans="1:9" x14ac:dyDescent="0.35">
      <c r="A1336" s="1">
        <v>1333</v>
      </c>
      <c r="B1336" t="s">
        <v>2666</v>
      </c>
      <c r="C1336" t="s">
        <v>2667</v>
      </c>
      <c r="D1336" s="2">
        <v>642</v>
      </c>
      <c r="E1336" s="2">
        <v>484</v>
      </c>
      <c r="F1336" s="2">
        <v>14</v>
      </c>
      <c r="G1336" s="2">
        <v>11</v>
      </c>
      <c r="H1336" s="2">
        <v>18</v>
      </c>
      <c r="I1336" s="2">
        <v>13</v>
      </c>
    </row>
    <row r="1337" spans="1:9" x14ac:dyDescent="0.35">
      <c r="A1337" s="1">
        <v>1334</v>
      </c>
      <c r="B1337" t="s">
        <v>2668</v>
      </c>
      <c r="C1337" t="s">
        <v>2669</v>
      </c>
      <c r="D1337" s="2">
        <v>641</v>
      </c>
      <c r="E1337" s="2">
        <v>463</v>
      </c>
      <c r="F1337" s="2">
        <v>11</v>
      </c>
      <c r="G1337" s="2">
        <v>9</v>
      </c>
      <c r="H1337" s="2">
        <v>12</v>
      </c>
      <c r="I1337" s="2">
        <v>8</v>
      </c>
    </row>
    <row r="1338" spans="1:9" x14ac:dyDescent="0.35">
      <c r="A1338" s="1">
        <v>1335</v>
      </c>
      <c r="B1338" t="s">
        <v>2670</v>
      </c>
      <c r="C1338" t="s">
        <v>2671</v>
      </c>
      <c r="D1338" s="2">
        <v>641</v>
      </c>
      <c r="E1338" s="2">
        <v>473</v>
      </c>
      <c r="F1338" s="2">
        <v>13</v>
      </c>
      <c r="G1338" s="2">
        <v>12</v>
      </c>
      <c r="H1338" s="2">
        <v>13</v>
      </c>
      <c r="I1338" s="2">
        <v>13</v>
      </c>
    </row>
    <row r="1339" spans="1:9" x14ac:dyDescent="0.35">
      <c r="A1339" s="1">
        <v>1336</v>
      </c>
      <c r="B1339" t="s">
        <v>2672</v>
      </c>
      <c r="C1339" t="s">
        <v>2673</v>
      </c>
      <c r="D1339" s="2">
        <v>639</v>
      </c>
      <c r="E1339" s="2">
        <v>389</v>
      </c>
      <c r="F1339" s="2">
        <v>10</v>
      </c>
      <c r="G1339" s="2">
        <v>10</v>
      </c>
      <c r="H1339" s="2">
        <v>12</v>
      </c>
      <c r="I1339" s="2">
        <v>10</v>
      </c>
    </row>
    <row r="1340" spans="1:9" x14ac:dyDescent="0.35">
      <c r="A1340" s="1">
        <v>1337</v>
      </c>
      <c r="B1340" t="s">
        <v>2674</v>
      </c>
      <c r="C1340" t="s">
        <v>2675</v>
      </c>
      <c r="D1340" s="2">
        <v>637</v>
      </c>
      <c r="E1340" s="2">
        <v>458</v>
      </c>
      <c r="F1340" s="2">
        <v>14</v>
      </c>
      <c r="G1340" s="2">
        <v>11</v>
      </c>
      <c r="H1340" s="2">
        <v>20</v>
      </c>
      <c r="I1340" s="2">
        <v>13</v>
      </c>
    </row>
    <row r="1341" spans="1:9" x14ac:dyDescent="0.35">
      <c r="A1341" s="1">
        <v>1338</v>
      </c>
      <c r="B1341" t="s">
        <v>2676</v>
      </c>
      <c r="C1341" t="s">
        <v>2677</v>
      </c>
      <c r="D1341" s="2">
        <v>637</v>
      </c>
      <c r="E1341" s="2">
        <v>399</v>
      </c>
      <c r="F1341" s="2">
        <v>13</v>
      </c>
      <c r="G1341" s="2">
        <v>11</v>
      </c>
      <c r="H1341" s="2">
        <v>17</v>
      </c>
      <c r="I1341" s="2">
        <v>12</v>
      </c>
    </row>
    <row r="1342" spans="1:9" x14ac:dyDescent="0.35">
      <c r="A1342" s="1">
        <v>1339</v>
      </c>
      <c r="B1342" t="s">
        <v>2678</v>
      </c>
      <c r="C1342" t="s">
        <v>2679</v>
      </c>
      <c r="D1342" s="2">
        <v>636</v>
      </c>
      <c r="E1342" s="2">
        <v>221</v>
      </c>
      <c r="F1342" s="2">
        <v>12</v>
      </c>
      <c r="G1342" s="2">
        <v>8</v>
      </c>
      <c r="H1342" s="2">
        <v>12</v>
      </c>
      <c r="I1342" s="2">
        <v>7</v>
      </c>
    </row>
    <row r="1343" spans="1:9" x14ac:dyDescent="0.35">
      <c r="A1343" s="1">
        <v>1340</v>
      </c>
      <c r="B1343" t="s">
        <v>2680</v>
      </c>
      <c r="C1343" t="s">
        <v>2681</v>
      </c>
      <c r="D1343" s="2">
        <v>634</v>
      </c>
      <c r="E1343" s="2">
        <v>505</v>
      </c>
      <c r="F1343" s="2">
        <v>15</v>
      </c>
      <c r="G1343" s="2">
        <v>12</v>
      </c>
      <c r="H1343" s="2">
        <v>19</v>
      </c>
      <c r="I1343" s="2">
        <v>15</v>
      </c>
    </row>
    <row r="1344" spans="1:9" x14ac:dyDescent="0.35">
      <c r="A1344" s="1">
        <v>1341</v>
      </c>
      <c r="B1344" t="s">
        <v>2682</v>
      </c>
      <c r="C1344" t="s">
        <v>2683</v>
      </c>
      <c r="D1344" s="2">
        <v>634</v>
      </c>
      <c r="E1344" s="2">
        <v>245</v>
      </c>
      <c r="F1344" s="2">
        <v>17</v>
      </c>
      <c r="G1344" s="2">
        <v>9</v>
      </c>
      <c r="H1344" s="2">
        <v>20</v>
      </c>
      <c r="I1344" s="2">
        <v>9</v>
      </c>
    </row>
    <row r="1345" spans="1:9" x14ac:dyDescent="0.35">
      <c r="A1345" s="1">
        <v>1342</v>
      </c>
      <c r="B1345" t="s">
        <v>2684</v>
      </c>
      <c r="C1345" t="s">
        <v>2685</v>
      </c>
      <c r="D1345" s="2">
        <v>634</v>
      </c>
      <c r="E1345" s="2">
        <v>329</v>
      </c>
      <c r="F1345" s="2">
        <v>13</v>
      </c>
      <c r="G1345" s="2">
        <v>8</v>
      </c>
      <c r="H1345" s="2">
        <v>19</v>
      </c>
      <c r="I1345" s="2">
        <v>5</v>
      </c>
    </row>
    <row r="1346" spans="1:9" x14ac:dyDescent="0.35">
      <c r="A1346" s="1">
        <v>1343</v>
      </c>
      <c r="B1346" t="s">
        <v>2686</v>
      </c>
      <c r="C1346" t="s">
        <v>2687</v>
      </c>
      <c r="D1346" s="2">
        <v>631</v>
      </c>
      <c r="E1346" s="2">
        <v>329</v>
      </c>
      <c r="F1346" s="2">
        <v>11</v>
      </c>
      <c r="G1346" s="2">
        <v>10</v>
      </c>
      <c r="H1346" s="2">
        <v>11</v>
      </c>
      <c r="I1346" s="2">
        <v>10</v>
      </c>
    </row>
    <row r="1347" spans="1:9" x14ac:dyDescent="0.35">
      <c r="A1347" s="1">
        <v>1344</v>
      </c>
      <c r="B1347" t="s">
        <v>2688</v>
      </c>
      <c r="C1347" t="s">
        <v>2689</v>
      </c>
      <c r="D1347" s="2">
        <v>630</v>
      </c>
      <c r="E1347" s="2">
        <v>387</v>
      </c>
      <c r="F1347" s="2">
        <v>16</v>
      </c>
      <c r="G1347" s="2">
        <v>11</v>
      </c>
      <c r="H1347" s="2">
        <v>21</v>
      </c>
      <c r="I1347" s="2">
        <v>13</v>
      </c>
    </row>
    <row r="1348" spans="1:9" x14ac:dyDescent="0.35">
      <c r="A1348" s="1">
        <v>1345</v>
      </c>
      <c r="B1348" t="s">
        <v>2690</v>
      </c>
      <c r="C1348" t="s">
        <v>2691</v>
      </c>
      <c r="D1348" s="2">
        <v>629</v>
      </c>
      <c r="E1348" s="2">
        <v>625</v>
      </c>
      <c r="F1348" s="2">
        <v>10</v>
      </c>
      <c r="G1348" s="2">
        <v>10</v>
      </c>
      <c r="H1348" s="2">
        <v>12</v>
      </c>
      <c r="I1348" s="2">
        <v>12</v>
      </c>
    </row>
    <row r="1349" spans="1:9" x14ac:dyDescent="0.35">
      <c r="A1349" s="1">
        <v>1346</v>
      </c>
      <c r="B1349" t="s">
        <v>2692</v>
      </c>
      <c r="C1349" t="s">
        <v>2693</v>
      </c>
      <c r="D1349" s="2">
        <v>628</v>
      </c>
      <c r="E1349" s="2">
        <v>251</v>
      </c>
      <c r="F1349" s="2">
        <v>9</v>
      </c>
      <c r="G1349" s="2">
        <v>7</v>
      </c>
      <c r="H1349" s="2">
        <v>9</v>
      </c>
      <c r="I1349" s="2">
        <v>6</v>
      </c>
    </row>
    <row r="1350" spans="1:9" x14ac:dyDescent="0.35">
      <c r="A1350" s="1">
        <v>1347</v>
      </c>
      <c r="B1350" t="s">
        <v>2694</v>
      </c>
      <c r="C1350" t="s">
        <v>2695</v>
      </c>
      <c r="D1350" s="2">
        <v>628</v>
      </c>
      <c r="E1350" s="2">
        <v>564</v>
      </c>
      <c r="F1350" s="2">
        <v>14</v>
      </c>
      <c r="G1350" s="2">
        <v>13</v>
      </c>
      <c r="H1350" s="2">
        <v>23</v>
      </c>
      <c r="I1350" s="2">
        <v>19</v>
      </c>
    </row>
    <row r="1351" spans="1:9" x14ac:dyDescent="0.35">
      <c r="A1351" s="1">
        <v>1348</v>
      </c>
      <c r="B1351" t="s">
        <v>2696</v>
      </c>
      <c r="C1351" t="s">
        <v>2697</v>
      </c>
      <c r="D1351" s="2">
        <v>628</v>
      </c>
      <c r="E1351" s="2">
        <v>613</v>
      </c>
      <c r="F1351" s="2">
        <v>11</v>
      </c>
      <c r="G1351" s="2">
        <v>11</v>
      </c>
      <c r="H1351" s="2">
        <v>13</v>
      </c>
      <c r="I1351" s="2">
        <v>12</v>
      </c>
    </row>
    <row r="1352" spans="1:9" x14ac:dyDescent="0.35">
      <c r="A1352" s="1">
        <v>1349</v>
      </c>
      <c r="B1352" t="s">
        <v>2698</v>
      </c>
      <c r="C1352" t="s">
        <v>2699</v>
      </c>
      <c r="D1352" s="2">
        <v>627</v>
      </c>
      <c r="E1352" s="2">
        <v>604</v>
      </c>
      <c r="F1352" s="2">
        <v>15</v>
      </c>
      <c r="G1352" s="2">
        <v>15</v>
      </c>
      <c r="H1352" s="2">
        <v>16</v>
      </c>
      <c r="I1352" s="2">
        <v>16</v>
      </c>
    </row>
    <row r="1353" spans="1:9" x14ac:dyDescent="0.35">
      <c r="A1353" s="1">
        <v>1350</v>
      </c>
      <c r="B1353" t="s">
        <v>2700</v>
      </c>
      <c r="C1353" t="s">
        <v>2701</v>
      </c>
      <c r="D1353" s="2">
        <v>627</v>
      </c>
      <c r="E1353" s="2">
        <v>625</v>
      </c>
      <c r="F1353" s="2">
        <v>6</v>
      </c>
      <c r="G1353" s="2">
        <v>6</v>
      </c>
      <c r="H1353" s="2">
        <v>5</v>
      </c>
      <c r="I1353" s="2">
        <v>5</v>
      </c>
    </row>
    <row r="1354" spans="1:9" x14ac:dyDescent="0.35">
      <c r="A1354" s="1">
        <v>1351</v>
      </c>
      <c r="B1354" t="s">
        <v>2702</v>
      </c>
      <c r="C1354" t="s">
        <v>2703</v>
      </c>
      <c r="D1354" s="2">
        <v>623</v>
      </c>
      <c r="E1354" s="2">
        <v>232</v>
      </c>
      <c r="F1354" s="2">
        <v>13</v>
      </c>
      <c r="G1354" s="2">
        <v>9</v>
      </c>
      <c r="H1354" s="2">
        <v>15</v>
      </c>
      <c r="I1354" s="2">
        <v>9</v>
      </c>
    </row>
    <row r="1355" spans="1:9" x14ac:dyDescent="0.35">
      <c r="A1355" s="1">
        <v>1352</v>
      </c>
      <c r="B1355" t="s">
        <v>2704</v>
      </c>
      <c r="C1355" t="s">
        <v>2705</v>
      </c>
      <c r="D1355" s="2">
        <v>622</v>
      </c>
      <c r="E1355" s="2">
        <v>371</v>
      </c>
      <c r="F1355" s="2">
        <v>10</v>
      </c>
      <c r="G1355" s="2">
        <v>8</v>
      </c>
      <c r="H1355" s="2">
        <v>10</v>
      </c>
      <c r="I1355" s="2">
        <v>7</v>
      </c>
    </row>
    <row r="1356" spans="1:9" x14ac:dyDescent="0.35">
      <c r="A1356" s="1">
        <v>1353</v>
      </c>
      <c r="B1356" t="s">
        <v>2706</v>
      </c>
      <c r="C1356" t="s">
        <v>2707</v>
      </c>
      <c r="D1356" s="2">
        <v>620</v>
      </c>
      <c r="E1356" s="2">
        <v>617</v>
      </c>
      <c r="F1356" s="2">
        <v>8</v>
      </c>
      <c r="G1356" s="2">
        <v>8</v>
      </c>
      <c r="H1356" s="2">
        <v>7</v>
      </c>
      <c r="I1356" s="2">
        <v>7</v>
      </c>
    </row>
    <row r="1357" spans="1:9" x14ac:dyDescent="0.35">
      <c r="A1357" s="1">
        <v>1354</v>
      </c>
      <c r="B1357" t="s">
        <v>2708</v>
      </c>
      <c r="C1357" t="s">
        <v>2709</v>
      </c>
      <c r="D1357" s="2">
        <v>620</v>
      </c>
      <c r="E1357" s="2">
        <v>366</v>
      </c>
      <c r="F1357" s="2">
        <v>14</v>
      </c>
      <c r="G1357" s="2">
        <v>12</v>
      </c>
      <c r="H1357" s="2">
        <v>18</v>
      </c>
      <c r="I1357" s="2">
        <v>14</v>
      </c>
    </row>
    <row r="1358" spans="1:9" x14ac:dyDescent="0.35">
      <c r="A1358" s="1">
        <v>1355</v>
      </c>
      <c r="B1358" t="s">
        <v>2710</v>
      </c>
      <c r="C1358" t="s">
        <v>2711</v>
      </c>
      <c r="D1358" s="2">
        <v>618</v>
      </c>
      <c r="E1358" s="2">
        <v>400</v>
      </c>
      <c r="F1358" s="2">
        <v>11</v>
      </c>
      <c r="G1358" s="2">
        <v>9</v>
      </c>
      <c r="H1358" s="2">
        <v>11</v>
      </c>
      <c r="I1358" s="2">
        <v>9</v>
      </c>
    </row>
    <row r="1359" spans="1:9" x14ac:dyDescent="0.35">
      <c r="A1359" s="1">
        <v>1356</v>
      </c>
      <c r="B1359" t="s">
        <v>2712</v>
      </c>
      <c r="C1359" t="s">
        <v>2713</v>
      </c>
      <c r="D1359" s="2">
        <v>618</v>
      </c>
      <c r="E1359" s="2">
        <v>482</v>
      </c>
      <c r="F1359" s="2">
        <v>11</v>
      </c>
      <c r="G1359" s="2">
        <v>10</v>
      </c>
      <c r="H1359" s="2">
        <v>11</v>
      </c>
      <c r="I1359" s="2">
        <v>10</v>
      </c>
    </row>
    <row r="1360" spans="1:9" x14ac:dyDescent="0.35">
      <c r="A1360" s="1">
        <v>1357</v>
      </c>
      <c r="B1360" t="s">
        <v>2714</v>
      </c>
      <c r="C1360" t="s">
        <v>2715</v>
      </c>
      <c r="D1360" s="2">
        <v>617</v>
      </c>
      <c r="E1360" s="2">
        <v>551</v>
      </c>
      <c r="F1360" s="2">
        <v>6</v>
      </c>
      <c r="G1360" s="2">
        <v>6</v>
      </c>
      <c r="H1360" s="2">
        <v>6</v>
      </c>
      <c r="I1360" s="2">
        <v>5</v>
      </c>
    </row>
    <row r="1361" spans="1:9" x14ac:dyDescent="0.35">
      <c r="A1361" s="1">
        <v>1358</v>
      </c>
      <c r="B1361" t="s">
        <v>2716</v>
      </c>
      <c r="C1361" t="s">
        <v>2717</v>
      </c>
      <c r="D1361" s="2">
        <v>616</v>
      </c>
      <c r="E1361" s="2">
        <v>501</v>
      </c>
      <c r="F1361" s="2">
        <v>7</v>
      </c>
      <c r="G1361" s="2">
        <v>6</v>
      </c>
      <c r="H1361" s="2">
        <v>6</v>
      </c>
      <c r="I1361" s="2">
        <v>6</v>
      </c>
    </row>
    <row r="1362" spans="1:9" x14ac:dyDescent="0.35">
      <c r="A1362" s="1">
        <v>1359</v>
      </c>
      <c r="B1362" t="s">
        <v>2718</v>
      </c>
      <c r="C1362" t="s">
        <v>2719</v>
      </c>
      <c r="D1362" s="2">
        <v>613</v>
      </c>
      <c r="E1362" s="2">
        <v>443</v>
      </c>
      <c r="F1362" s="2">
        <v>15</v>
      </c>
      <c r="G1362" s="2">
        <v>14</v>
      </c>
      <c r="H1362" s="2">
        <v>19</v>
      </c>
      <c r="I1362" s="2">
        <v>16</v>
      </c>
    </row>
    <row r="1363" spans="1:9" x14ac:dyDescent="0.35">
      <c r="A1363" s="1">
        <v>1360</v>
      </c>
      <c r="B1363" t="s">
        <v>2720</v>
      </c>
      <c r="C1363" t="s">
        <v>2721</v>
      </c>
      <c r="D1363" s="2">
        <v>609</v>
      </c>
      <c r="E1363" s="2">
        <v>496</v>
      </c>
      <c r="F1363" s="2">
        <v>11</v>
      </c>
      <c r="G1363" s="2">
        <v>11</v>
      </c>
      <c r="H1363" s="2">
        <v>13</v>
      </c>
      <c r="I1363" s="2">
        <v>11</v>
      </c>
    </row>
    <row r="1364" spans="1:9" x14ac:dyDescent="0.35">
      <c r="A1364" s="1">
        <v>1361</v>
      </c>
      <c r="B1364" t="s">
        <v>2722</v>
      </c>
      <c r="C1364" t="s">
        <v>2723</v>
      </c>
      <c r="D1364" s="2">
        <v>609</v>
      </c>
      <c r="E1364" s="2">
        <v>431</v>
      </c>
      <c r="F1364" s="2">
        <v>12</v>
      </c>
      <c r="G1364" s="2">
        <v>8</v>
      </c>
      <c r="H1364" s="2">
        <v>13</v>
      </c>
      <c r="I1364" s="2">
        <v>8</v>
      </c>
    </row>
    <row r="1365" spans="1:9" x14ac:dyDescent="0.35">
      <c r="A1365" s="1">
        <v>1362</v>
      </c>
      <c r="B1365" t="s">
        <v>2724</v>
      </c>
      <c r="C1365" t="s">
        <v>2725</v>
      </c>
      <c r="D1365" s="2">
        <v>607</v>
      </c>
      <c r="E1365" s="2">
        <v>572</v>
      </c>
      <c r="F1365" s="2">
        <v>12</v>
      </c>
      <c r="G1365" s="2">
        <v>11</v>
      </c>
      <c r="H1365" s="2">
        <v>12</v>
      </c>
      <c r="I1365" s="2">
        <v>12</v>
      </c>
    </row>
    <row r="1366" spans="1:9" x14ac:dyDescent="0.35">
      <c r="A1366" s="1">
        <v>1363</v>
      </c>
      <c r="B1366" t="s">
        <v>2726</v>
      </c>
      <c r="C1366" t="s">
        <v>2727</v>
      </c>
      <c r="D1366" s="2">
        <v>606</v>
      </c>
      <c r="E1366" s="2">
        <v>534</v>
      </c>
      <c r="F1366" s="2">
        <v>13</v>
      </c>
      <c r="G1366" s="2">
        <v>13</v>
      </c>
      <c r="H1366" s="2">
        <v>14</v>
      </c>
      <c r="I1366" s="2">
        <v>14</v>
      </c>
    </row>
    <row r="1367" spans="1:9" x14ac:dyDescent="0.35">
      <c r="A1367" s="1">
        <v>1364</v>
      </c>
      <c r="B1367" t="s">
        <v>2728</v>
      </c>
      <c r="C1367" t="s">
        <v>2729</v>
      </c>
      <c r="D1367" s="2">
        <v>605</v>
      </c>
      <c r="E1367" s="2">
        <v>352</v>
      </c>
      <c r="F1367" s="2">
        <v>10</v>
      </c>
      <c r="G1367" s="2">
        <v>8</v>
      </c>
      <c r="H1367" s="2">
        <v>11</v>
      </c>
      <c r="I1367" s="2">
        <v>7</v>
      </c>
    </row>
    <row r="1368" spans="1:9" x14ac:dyDescent="0.35">
      <c r="A1368" s="1">
        <v>1365</v>
      </c>
      <c r="B1368" t="s">
        <v>2730</v>
      </c>
      <c r="C1368" t="s">
        <v>2731</v>
      </c>
      <c r="D1368" s="2">
        <v>605</v>
      </c>
      <c r="E1368" s="2">
        <v>159</v>
      </c>
      <c r="F1368" s="2">
        <v>8</v>
      </c>
      <c r="G1368" s="2">
        <v>7</v>
      </c>
      <c r="H1368" s="2">
        <v>8</v>
      </c>
      <c r="I1368" s="2">
        <v>5</v>
      </c>
    </row>
    <row r="1369" spans="1:9" x14ac:dyDescent="0.35">
      <c r="A1369" s="1">
        <v>1366</v>
      </c>
      <c r="B1369" t="s">
        <v>2732</v>
      </c>
      <c r="C1369" t="s">
        <v>2733</v>
      </c>
      <c r="D1369" s="2">
        <v>603</v>
      </c>
      <c r="E1369" s="2">
        <v>328</v>
      </c>
      <c r="F1369" s="2">
        <v>13</v>
      </c>
      <c r="G1369" s="2">
        <v>10</v>
      </c>
      <c r="H1369" s="2">
        <v>15</v>
      </c>
      <c r="I1369" s="2">
        <v>10</v>
      </c>
    </row>
    <row r="1370" spans="1:9" x14ac:dyDescent="0.35">
      <c r="A1370" s="1">
        <v>1367</v>
      </c>
      <c r="B1370" t="s">
        <v>2734</v>
      </c>
      <c r="C1370" t="s">
        <v>2735</v>
      </c>
      <c r="D1370" s="2">
        <v>600</v>
      </c>
      <c r="E1370" s="2">
        <v>466</v>
      </c>
      <c r="F1370" s="2">
        <v>11</v>
      </c>
      <c r="G1370" s="2">
        <v>11</v>
      </c>
      <c r="H1370" s="2">
        <v>15</v>
      </c>
      <c r="I1370" s="2">
        <v>15</v>
      </c>
    </row>
    <row r="1371" spans="1:9" x14ac:dyDescent="0.35">
      <c r="A1371" s="1">
        <v>1368</v>
      </c>
      <c r="B1371" t="s">
        <v>2736</v>
      </c>
      <c r="C1371" t="s">
        <v>2737</v>
      </c>
      <c r="D1371" s="2">
        <v>599</v>
      </c>
      <c r="E1371" s="2">
        <v>500</v>
      </c>
      <c r="F1371" s="2">
        <v>11</v>
      </c>
      <c r="G1371" s="2">
        <v>10</v>
      </c>
      <c r="H1371" s="2">
        <v>13</v>
      </c>
      <c r="I1371" s="2">
        <v>12</v>
      </c>
    </row>
    <row r="1372" spans="1:9" x14ac:dyDescent="0.35">
      <c r="A1372" s="1">
        <v>1369</v>
      </c>
      <c r="B1372" t="s">
        <v>2738</v>
      </c>
      <c r="C1372" t="s">
        <v>2739</v>
      </c>
      <c r="D1372" s="2">
        <v>599</v>
      </c>
      <c r="E1372" s="2">
        <v>597</v>
      </c>
      <c r="F1372" s="2">
        <v>11</v>
      </c>
      <c r="G1372" s="2">
        <v>11</v>
      </c>
      <c r="H1372" s="2">
        <v>11</v>
      </c>
      <c r="I1372" s="2">
        <v>11</v>
      </c>
    </row>
    <row r="1373" spans="1:9" x14ac:dyDescent="0.35">
      <c r="A1373" s="1">
        <v>1370</v>
      </c>
      <c r="B1373" t="s">
        <v>2740</v>
      </c>
      <c r="C1373" t="s">
        <v>2741</v>
      </c>
      <c r="D1373" s="2">
        <v>597</v>
      </c>
      <c r="E1373" s="2">
        <v>496</v>
      </c>
      <c r="F1373" s="2">
        <v>11</v>
      </c>
      <c r="G1373" s="2">
        <v>10</v>
      </c>
      <c r="H1373" s="2">
        <v>12</v>
      </c>
      <c r="I1373" s="2">
        <v>10</v>
      </c>
    </row>
    <row r="1374" spans="1:9" x14ac:dyDescent="0.35">
      <c r="A1374" s="1">
        <v>1371</v>
      </c>
      <c r="B1374" t="s">
        <v>2742</v>
      </c>
      <c r="C1374" t="s">
        <v>2743</v>
      </c>
      <c r="D1374" s="2">
        <v>596</v>
      </c>
      <c r="E1374" s="2">
        <v>319</v>
      </c>
      <c r="F1374" s="2">
        <v>9</v>
      </c>
      <c r="G1374" s="2">
        <v>8</v>
      </c>
      <c r="H1374" s="2">
        <v>8</v>
      </c>
      <c r="I1374" s="2">
        <v>7</v>
      </c>
    </row>
    <row r="1375" spans="1:9" x14ac:dyDescent="0.35">
      <c r="A1375" s="1">
        <v>1372</v>
      </c>
      <c r="B1375" t="s">
        <v>2744</v>
      </c>
      <c r="C1375" t="s">
        <v>2745</v>
      </c>
      <c r="D1375" s="2">
        <v>595</v>
      </c>
      <c r="E1375" s="2">
        <v>466</v>
      </c>
      <c r="F1375" s="2">
        <v>7</v>
      </c>
      <c r="G1375" s="2">
        <v>7</v>
      </c>
      <c r="H1375" s="2">
        <v>7</v>
      </c>
      <c r="I1375" s="2">
        <v>5</v>
      </c>
    </row>
    <row r="1376" spans="1:9" x14ac:dyDescent="0.35">
      <c r="A1376" s="1">
        <v>1373</v>
      </c>
      <c r="B1376" t="s">
        <v>2746</v>
      </c>
      <c r="C1376" t="s">
        <v>2747</v>
      </c>
      <c r="D1376" s="2">
        <v>593</v>
      </c>
      <c r="E1376" s="2">
        <v>425</v>
      </c>
      <c r="F1376" s="2">
        <v>14</v>
      </c>
      <c r="G1376" s="2">
        <v>11</v>
      </c>
      <c r="H1376" s="2">
        <v>19</v>
      </c>
      <c r="I1376" s="2">
        <v>14</v>
      </c>
    </row>
    <row r="1377" spans="1:9" x14ac:dyDescent="0.35">
      <c r="A1377" s="1">
        <v>1374</v>
      </c>
      <c r="B1377" t="s">
        <v>2748</v>
      </c>
      <c r="C1377" t="s">
        <v>2749</v>
      </c>
      <c r="D1377" s="2">
        <v>592</v>
      </c>
      <c r="E1377" s="2">
        <v>365</v>
      </c>
      <c r="F1377" s="2">
        <v>12</v>
      </c>
      <c r="G1377" s="2">
        <v>10</v>
      </c>
      <c r="H1377" s="2">
        <v>16</v>
      </c>
      <c r="I1377" s="2">
        <v>10</v>
      </c>
    </row>
    <row r="1378" spans="1:9" x14ac:dyDescent="0.35">
      <c r="A1378" s="1">
        <v>1375</v>
      </c>
      <c r="B1378" t="s">
        <v>2750</v>
      </c>
      <c r="C1378" t="s">
        <v>2751</v>
      </c>
      <c r="D1378" s="2">
        <v>592</v>
      </c>
      <c r="E1378" s="2">
        <v>491</v>
      </c>
      <c r="F1378" s="2">
        <v>12</v>
      </c>
      <c r="G1378" s="2">
        <v>11</v>
      </c>
      <c r="H1378" s="2">
        <v>16</v>
      </c>
      <c r="I1378" s="2">
        <v>13</v>
      </c>
    </row>
    <row r="1379" spans="1:9" x14ac:dyDescent="0.35">
      <c r="A1379" s="1">
        <v>1376</v>
      </c>
      <c r="B1379" t="s">
        <v>2752</v>
      </c>
      <c r="C1379" t="s">
        <v>2753</v>
      </c>
      <c r="D1379" s="2">
        <v>591</v>
      </c>
      <c r="E1379" s="2">
        <v>538</v>
      </c>
      <c r="F1379" s="2">
        <v>8</v>
      </c>
      <c r="G1379" s="2">
        <v>8</v>
      </c>
      <c r="H1379" s="2">
        <v>8</v>
      </c>
      <c r="I1379" s="2">
        <v>8</v>
      </c>
    </row>
    <row r="1380" spans="1:9" x14ac:dyDescent="0.35">
      <c r="A1380" s="1">
        <v>1377</v>
      </c>
      <c r="B1380" t="s">
        <v>2754</v>
      </c>
      <c r="C1380" t="s">
        <v>2755</v>
      </c>
      <c r="D1380" s="2">
        <v>590</v>
      </c>
      <c r="E1380" s="2">
        <v>525</v>
      </c>
      <c r="F1380" s="2">
        <v>11</v>
      </c>
      <c r="G1380" s="2">
        <v>11</v>
      </c>
      <c r="H1380" s="2">
        <v>11</v>
      </c>
      <c r="I1380" s="2">
        <v>11</v>
      </c>
    </row>
    <row r="1381" spans="1:9" x14ac:dyDescent="0.35">
      <c r="A1381" s="1">
        <v>1378</v>
      </c>
      <c r="B1381" t="s">
        <v>2756</v>
      </c>
      <c r="C1381" t="s">
        <v>2757</v>
      </c>
      <c r="D1381" s="2">
        <v>589</v>
      </c>
      <c r="E1381" s="2">
        <v>577</v>
      </c>
      <c r="F1381" s="2">
        <v>13</v>
      </c>
      <c r="G1381" s="2">
        <v>13</v>
      </c>
      <c r="H1381" s="2">
        <v>16</v>
      </c>
      <c r="I1381" s="2">
        <v>14</v>
      </c>
    </row>
    <row r="1382" spans="1:9" x14ac:dyDescent="0.35">
      <c r="A1382" s="1">
        <v>1379</v>
      </c>
      <c r="B1382" t="s">
        <v>2758</v>
      </c>
      <c r="C1382" t="s">
        <v>2759</v>
      </c>
      <c r="D1382" s="2">
        <v>588</v>
      </c>
      <c r="E1382" s="2">
        <v>533</v>
      </c>
      <c r="F1382" s="2">
        <v>11</v>
      </c>
      <c r="G1382" s="2">
        <v>10</v>
      </c>
      <c r="H1382" s="2">
        <v>12</v>
      </c>
      <c r="I1382" s="2">
        <v>10</v>
      </c>
    </row>
    <row r="1383" spans="1:9" x14ac:dyDescent="0.35">
      <c r="A1383" s="1">
        <v>1380</v>
      </c>
      <c r="B1383" t="s">
        <v>2760</v>
      </c>
      <c r="C1383" t="s">
        <v>2761</v>
      </c>
      <c r="D1383" s="2">
        <v>586</v>
      </c>
      <c r="E1383" s="2">
        <v>535</v>
      </c>
      <c r="F1383" s="2">
        <v>7</v>
      </c>
      <c r="G1383" s="2">
        <v>7</v>
      </c>
      <c r="H1383" s="2">
        <v>7</v>
      </c>
      <c r="I1383" s="2">
        <v>7</v>
      </c>
    </row>
    <row r="1384" spans="1:9" x14ac:dyDescent="0.35">
      <c r="A1384" s="1">
        <v>1381</v>
      </c>
      <c r="B1384" t="s">
        <v>2762</v>
      </c>
      <c r="C1384" t="s">
        <v>2763</v>
      </c>
      <c r="D1384" s="2">
        <v>585</v>
      </c>
      <c r="E1384" s="2">
        <v>554</v>
      </c>
      <c r="F1384" s="2">
        <v>14</v>
      </c>
      <c r="G1384" s="2">
        <v>14</v>
      </c>
      <c r="H1384" s="2">
        <v>20</v>
      </c>
      <c r="I1384" s="2">
        <v>19</v>
      </c>
    </row>
    <row r="1385" spans="1:9" x14ac:dyDescent="0.35">
      <c r="A1385" s="1">
        <v>1382</v>
      </c>
      <c r="B1385" t="s">
        <v>2764</v>
      </c>
      <c r="C1385" t="s">
        <v>2765</v>
      </c>
      <c r="D1385" s="2">
        <v>583</v>
      </c>
      <c r="E1385" s="2">
        <v>471</v>
      </c>
      <c r="F1385" s="2">
        <v>14</v>
      </c>
      <c r="G1385" s="2">
        <v>12</v>
      </c>
      <c r="H1385" s="2">
        <v>15</v>
      </c>
      <c r="I1385" s="2">
        <v>14</v>
      </c>
    </row>
    <row r="1386" spans="1:9" x14ac:dyDescent="0.35">
      <c r="A1386" s="1">
        <v>1383</v>
      </c>
      <c r="B1386" t="s">
        <v>2766</v>
      </c>
      <c r="C1386" t="s">
        <v>2767</v>
      </c>
      <c r="D1386" s="2">
        <v>583</v>
      </c>
      <c r="E1386" s="2">
        <v>570</v>
      </c>
      <c r="F1386" s="2">
        <v>9</v>
      </c>
      <c r="G1386" s="2">
        <v>9</v>
      </c>
      <c r="H1386" s="2">
        <v>9</v>
      </c>
      <c r="I1386" s="2">
        <v>9</v>
      </c>
    </row>
    <row r="1387" spans="1:9" x14ac:dyDescent="0.35">
      <c r="A1387" s="1">
        <v>1384</v>
      </c>
      <c r="B1387" t="s">
        <v>2768</v>
      </c>
      <c r="C1387" t="s">
        <v>2769</v>
      </c>
      <c r="D1387" s="2">
        <v>582</v>
      </c>
      <c r="E1387" s="2">
        <v>416</v>
      </c>
      <c r="F1387" s="2">
        <v>8</v>
      </c>
      <c r="G1387" s="2">
        <v>8</v>
      </c>
      <c r="H1387" s="2">
        <v>8</v>
      </c>
      <c r="I1387" s="2">
        <v>8</v>
      </c>
    </row>
    <row r="1388" spans="1:9" x14ac:dyDescent="0.35">
      <c r="A1388" s="1">
        <v>1385</v>
      </c>
      <c r="B1388" t="s">
        <v>2770</v>
      </c>
      <c r="C1388" t="s">
        <v>2771</v>
      </c>
      <c r="D1388" s="2">
        <v>579</v>
      </c>
      <c r="E1388" s="2">
        <v>552</v>
      </c>
      <c r="F1388" s="2">
        <v>13</v>
      </c>
      <c r="G1388" s="2">
        <v>12</v>
      </c>
      <c r="H1388" s="2">
        <v>14</v>
      </c>
      <c r="I1388" s="2">
        <v>14</v>
      </c>
    </row>
    <row r="1389" spans="1:9" x14ac:dyDescent="0.35">
      <c r="A1389" s="1">
        <v>1386</v>
      </c>
      <c r="B1389" t="s">
        <v>2772</v>
      </c>
      <c r="C1389" t="s">
        <v>2773</v>
      </c>
      <c r="D1389" s="2">
        <v>579</v>
      </c>
      <c r="E1389" s="2">
        <v>357</v>
      </c>
      <c r="F1389" s="2">
        <v>14</v>
      </c>
      <c r="G1389" s="2">
        <v>10</v>
      </c>
      <c r="H1389" s="2">
        <v>14</v>
      </c>
      <c r="I1389" s="2">
        <v>10</v>
      </c>
    </row>
    <row r="1390" spans="1:9" x14ac:dyDescent="0.35">
      <c r="A1390" s="1">
        <v>1387</v>
      </c>
      <c r="B1390" t="s">
        <v>2774</v>
      </c>
      <c r="C1390" t="s">
        <v>2775</v>
      </c>
      <c r="D1390" s="2">
        <v>579</v>
      </c>
      <c r="E1390" s="2">
        <v>575</v>
      </c>
      <c r="F1390" s="2">
        <v>13</v>
      </c>
      <c r="G1390" s="2">
        <v>13</v>
      </c>
      <c r="H1390" s="2">
        <v>14</v>
      </c>
      <c r="I1390" s="2">
        <v>14</v>
      </c>
    </row>
    <row r="1391" spans="1:9" x14ac:dyDescent="0.35">
      <c r="A1391" s="1">
        <v>1388</v>
      </c>
      <c r="B1391" t="s">
        <v>2776</v>
      </c>
      <c r="C1391" t="s">
        <v>2777</v>
      </c>
      <c r="D1391" s="2">
        <v>578</v>
      </c>
      <c r="E1391" s="2">
        <v>522</v>
      </c>
      <c r="F1391" s="2">
        <v>10</v>
      </c>
      <c r="G1391" s="2">
        <v>10</v>
      </c>
      <c r="H1391" s="2">
        <v>10</v>
      </c>
      <c r="I1391" s="2">
        <v>10</v>
      </c>
    </row>
    <row r="1392" spans="1:9" x14ac:dyDescent="0.35">
      <c r="A1392" s="1">
        <v>1389</v>
      </c>
      <c r="B1392" t="s">
        <v>2778</v>
      </c>
      <c r="C1392" t="s">
        <v>2779</v>
      </c>
      <c r="D1392" s="2">
        <v>578</v>
      </c>
      <c r="E1392" s="2">
        <v>442</v>
      </c>
      <c r="F1392" s="2">
        <v>7</v>
      </c>
      <c r="G1392" s="2">
        <v>7</v>
      </c>
      <c r="H1392" s="2">
        <v>7</v>
      </c>
      <c r="I1392" s="2">
        <v>7</v>
      </c>
    </row>
    <row r="1393" spans="1:9" x14ac:dyDescent="0.35">
      <c r="A1393" s="1">
        <v>1390</v>
      </c>
      <c r="B1393" t="s">
        <v>2780</v>
      </c>
      <c r="C1393" t="s">
        <v>2781</v>
      </c>
      <c r="D1393" s="2">
        <v>577</v>
      </c>
      <c r="E1393" s="2">
        <v>190</v>
      </c>
      <c r="F1393" s="2">
        <v>7</v>
      </c>
      <c r="G1393" s="2">
        <v>5</v>
      </c>
      <c r="H1393" s="2">
        <v>4</v>
      </c>
      <c r="I1393" s="2">
        <v>4</v>
      </c>
    </row>
    <row r="1394" spans="1:9" x14ac:dyDescent="0.35">
      <c r="A1394" s="1">
        <v>1391</v>
      </c>
      <c r="B1394" t="s">
        <v>2782</v>
      </c>
      <c r="C1394" t="s">
        <v>2783</v>
      </c>
      <c r="D1394" s="2">
        <v>576</v>
      </c>
      <c r="E1394" s="2">
        <v>575</v>
      </c>
      <c r="F1394" s="2">
        <v>11</v>
      </c>
      <c r="G1394" s="2">
        <v>11</v>
      </c>
      <c r="H1394" s="2">
        <v>12</v>
      </c>
      <c r="I1394" s="2">
        <v>12</v>
      </c>
    </row>
    <row r="1395" spans="1:9" x14ac:dyDescent="0.35">
      <c r="A1395" s="1">
        <v>1392</v>
      </c>
      <c r="B1395" t="s">
        <v>2784</v>
      </c>
      <c r="C1395" t="s">
        <v>2785</v>
      </c>
      <c r="D1395" s="2">
        <v>575</v>
      </c>
      <c r="E1395" s="2">
        <v>503</v>
      </c>
      <c r="F1395" s="2">
        <v>11</v>
      </c>
      <c r="G1395" s="2">
        <v>10</v>
      </c>
      <c r="H1395" s="2">
        <v>11</v>
      </c>
      <c r="I1395" s="2">
        <v>10</v>
      </c>
    </row>
    <row r="1396" spans="1:9" x14ac:dyDescent="0.35">
      <c r="A1396" s="1">
        <v>1393</v>
      </c>
      <c r="B1396" t="s">
        <v>2786</v>
      </c>
      <c r="C1396" t="s">
        <v>2787</v>
      </c>
      <c r="D1396" s="2">
        <v>575</v>
      </c>
      <c r="E1396" s="2">
        <v>450</v>
      </c>
      <c r="F1396" s="2">
        <v>13</v>
      </c>
      <c r="G1396" s="2">
        <v>12</v>
      </c>
      <c r="H1396" s="2">
        <v>15</v>
      </c>
      <c r="I1396" s="2">
        <v>15</v>
      </c>
    </row>
    <row r="1397" spans="1:9" x14ac:dyDescent="0.35">
      <c r="A1397" s="1">
        <v>1394</v>
      </c>
      <c r="B1397" t="s">
        <v>2788</v>
      </c>
      <c r="C1397" t="s">
        <v>2789</v>
      </c>
      <c r="D1397" s="2">
        <v>573</v>
      </c>
      <c r="E1397" s="2">
        <v>450</v>
      </c>
      <c r="F1397" s="2">
        <v>7</v>
      </c>
      <c r="G1397" s="2">
        <v>7</v>
      </c>
      <c r="H1397" s="2">
        <v>7</v>
      </c>
      <c r="I1397" s="2">
        <v>7</v>
      </c>
    </row>
    <row r="1398" spans="1:9" x14ac:dyDescent="0.35">
      <c r="A1398" s="1">
        <v>1395</v>
      </c>
      <c r="B1398" t="s">
        <v>2790</v>
      </c>
      <c r="C1398" t="s">
        <v>2791</v>
      </c>
      <c r="D1398" s="2">
        <v>570</v>
      </c>
      <c r="E1398" s="2">
        <v>490</v>
      </c>
      <c r="F1398" s="2">
        <v>13</v>
      </c>
      <c r="G1398" s="2">
        <v>12</v>
      </c>
      <c r="H1398" s="2">
        <v>15</v>
      </c>
      <c r="I1398" s="2">
        <v>13</v>
      </c>
    </row>
    <row r="1399" spans="1:9" x14ac:dyDescent="0.35">
      <c r="A1399" s="1">
        <v>1396</v>
      </c>
      <c r="B1399" t="s">
        <v>2792</v>
      </c>
      <c r="C1399" t="s">
        <v>2793</v>
      </c>
      <c r="D1399" s="2">
        <v>570</v>
      </c>
      <c r="E1399" s="2">
        <v>569</v>
      </c>
      <c r="F1399" s="2">
        <v>9</v>
      </c>
      <c r="G1399" s="2">
        <v>9</v>
      </c>
      <c r="H1399" s="2">
        <v>9</v>
      </c>
      <c r="I1399" s="2">
        <v>9</v>
      </c>
    </row>
    <row r="1400" spans="1:9" x14ac:dyDescent="0.35">
      <c r="A1400" s="1">
        <v>1397</v>
      </c>
      <c r="B1400" t="s">
        <v>2794</v>
      </c>
      <c r="C1400" t="s">
        <v>2795</v>
      </c>
      <c r="D1400" s="2">
        <v>569</v>
      </c>
      <c r="E1400" s="2">
        <v>318</v>
      </c>
      <c r="F1400" s="2">
        <v>10</v>
      </c>
      <c r="G1400" s="2">
        <v>8</v>
      </c>
      <c r="H1400" s="2">
        <v>10</v>
      </c>
      <c r="I1400" s="2">
        <v>7</v>
      </c>
    </row>
    <row r="1401" spans="1:9" x14ac:dyDescent="0.35">
      <c r="A1401" s="1">
        <v>1398</v>
      </c>
      <c r="B1401" t="s">
        <v>2796</v>
      </c>
      <c r="C1401" t="s">
        <v>2797</v>
      </c>
      <c r="D1401" s="2">
        <v>566</v>
      </c>
      <c r="E1401" s="2">
        <v>319</v>
      </c>
      <c r="F1401" s="2">
        <v>10</v>
      </c>
      <c r="G1401" s="2">
        <v>9</v>
      </c>
      <c r="H1401" s="2">
        <v>10</v>
      </c>
      <c r="I1401" s="2">
        <v>9</v>
      </c>
    </row>
    <row r="1402" spans="1:9" x14ac:dyDescent="0.35">
      <c r="A1402" s="1">
        <v>1399</v>
      </c>
      <c r="B1402" t="s">
        <v>2798</v>
      </c>
      <c r="C1402" t="s">
        <v>2799</v>
      </c>
      <c r="D1402" s="2">
        <v>565</v>
      </c>
      <c r="E1402" s="2">
        <v>465</v>
      </c>
      <c r="F1402" s="2">
        <v>12</v>
      </c>
      <c r="G1402" s="2">
        <v>10</v>
      </c>
      <c r="H1402" s="2">
        <v>13</v>
      </c>
      <c r="I1402" s="2">
        <v>11</v>
      </c>
    </row>
    <row r="1403" spans="1:9" x14ac:dyDescent="0.35">
      <c r="A1403" s="1">
        <v>1400</v>
      </c>
      <c r="B1403" t="s">
        <v>2800</v>
      </c>
      <c r="C1403" t="s">
        <v>2801</v>
      </c>
      <c r="D1403" s="2">
        <v>564</v>
      </c>
      <c r="E1403" s="2">
        <v>326</v>
      </c>
      <c r="F1403" s="2">
        <v>13</v>
      </c>
      <c r="G1403" s="2">
        <v>10</v>
      </c>
      <c r="H1403" s="2">
        <v>17</v>
      </c>
      <c r="I1403" s="2">
        <v>10</v>
      </c>
    </row>
    <row r="1404" spans="1:9" x14ac:dyDescent="0.35">
      <c r="A1404" s="1">
        <v>1401</v>
      </c>
      <c r="B1404" t="s">
        <v>2802</v>
      </c>
      <c r="C1404" t="s">
        <v>2803</v>
      </c>
      <c r="D1404" s="2">
        <v>564</v>
      </c>
      <c r="E1404" s="2">
        <v>477</v>
      </c>
      <c r="F1404" s="2">
        <v>15</v>
      </c>
      <c r="G1404" s="2">
        <v>13</v>
      </c>
      <c r="H1404" s="2">
        <v>21</v>
      </c>
      <c r="I1404" s="2">
        <v>18</v>
      </c>
    </row>
    <row r="1405" spans="1:9" x14ac:dyDescent="0.35">
      <c r="A1405" s="1">
        <v>1402</v>
      </c>
      <c r="B1405" t="s">
        <v>2804</v>
      </c>
      <c r="C1405" t="s">
        <v>2805</v>
      </c>
      <c r="D1405" s="2">
        <v>563</v>
      </c>
      <c r="E1405" s="2">
        <v>486</v>
      </c>
      <c r="F1405" s="2">
        <v>6</v>
      </c>
      <c r="G1405" s="2">
        <v>6</v>
      </c>
      <c r="H1405" s="2">
        <v>6</v>
      </c>
      <c r="I1405" s="2">
        <v>5</v>
      </c>
    </row>
    <row r="1406" spans="1:9" x14ac:dyDescent="0.35">
      <c r="A1406" s="1">
        <v>1403</v>
      </c>
      <c r="B1406" t="s">
        <v>2806</v>
      </c>
      <c r="C1406" t="s">
        <v>2807</v>
      </c>
      <c r="D1406" s="2">
        <v>563</v>
      </c>
      <c r="E1406" s="2">
        <v>425</v>
      </c>
      <c r="F1406" s="2">
        <v>9</v>
      </c>
      <c r="G1406" s="2">
        <v>9</v>
      </c>
      <c r="H1406" s="2">
        <v>9</v>
      </c>
      <c r="I1406" s="2">
        <v>9</v>
      </c>
    </row>
    <row r="1407" spans="1:9" x14ac:dyDescent="0.35">
      <c r="A1407" s="1">
        <v>1404</v>
      </c>
      <c r="B1407" t="s">
        <v>2808</v>
      </c>
      <c r="C1407" t="s">
        <v>2809</v>
      </c>
      <c r="D1407" s="2">
        <v>560</v>
      </c>
      <c r="E1407" s="2">
        <v>314</v>
      </c>
      <c r="F1407" s="2">
        <v>11</v>
      </c>
      <c r="G1407" s="2">
        <v>8</v>
      </c>
      <c r="H1407" s="2">
        <v>14</v>
      </c>
      <c r="I1407" s="2">
        <v>6</v>
      </c>
    </row>
    <row r="1408" spans="1:9" x14ac:dyDescent="0.35">
      <c r="A1408" s="1">
        <v>1405</v>
      </c>
      <c r="B1408" t="s">
        <v>2810</v>
      </c>
      <c r="C1408" t="s">
        <v>2811</v>
      </c>
      <c r="D1408" s="2">
        <v>559</v>
      </c>
      <c r="E1408" s="2">
        <v>197</v>
      </c>
      <c r="F1408" s="2">
        <v>8</v>
      </c>
      <c r="G1408" s="2">
        <v>6</v>
      </c>
      <c r="H1408" s="2">
        <v>8</v>
      </c>
      <c r="I1408" s="2">
        <v>5</v>
      </c>
    </row>
    <row r="1409" spans="1:9" x14ac:dyDescent="0.35">
      <c r="A1409" s="1">
        <v>1406</v>
      </c>
      <c r="B1409" t="s">
        <v>2812</v>
      </c>
      <c r="C1409" t="s">
        <v>2813</v>
      </c>
      <c r="D1409" s="2">
        <v>558</v>
      </c>
      <c r="E1409" s="2">
        <v>497</v>
      </c>
      <c r="F1409" s="2">
        <v>10</v>
      </c>
      <c r="G1409" s="2">
        <v>10</v>
      </c>
      <c r="H1409" s="2">
        <v>10</v>
      </c>
      <c r="I1409" s="2">
        <v>10</v>
      </c>
    </row>
    <row r="1410" spans="1:9" x14ac:dyDescent="0.35">
      <c r="A1410" s="1">
        <v>1407</v>
      </c>
      <c r="B1410" t="s">
        <v>2814</v>
      </c>
      <c r="C1410" t="s">
        <v>2815</v>
      </c>
      <c r="D1410" s="2">
        <v>556</v>
      </c>
      <c r="E1410" s="2">
        <v>434</v>
      </c>
      <c r="F1410" s="2">
        <v>10</v>
      </c>
      <c r="G1410" s="2">
        <v>9</v>
      </c>
      <c r="H1410" s="2">
        <v>10</v>
      </c>
      <c r="I1410" s="2">
        <v>9</v>
      </c>
    </row>
    <row r="1411" spans="1:9" x14ac:dyDescent="0.35">
      <c r="A1411" s="1">
        <v>1408</v>
      </c>
      <c r="B1411" t="s">
        <v>2816</v>
      </c>
      <c r="C1411" t="s">
        <v>2817</v>
      </c>
      <c r="D1411" s="2">
        <v>552</v>
      </c>
      <c r="E1411" s="2">
        <v>488</v>
      </c>
      <c r="F1411" s="2">
        <v>6</v>
      </c>
      <c r="G1411" s="2">
        <v>6</v>
      </c>
      <c r="H1411" s="2">
        <v>6</v>
      </c>
      <c r="I1411" s="2">
        <v>6</v>
      </c>
    </row>
    <row r="1412" spans="1:9" x14ac:dyDescent="0.35">
      <c r="A1412" s="1">
        <v>1409</v>
      </c>
      <c r="B1412" t="s">
        <v>2818</v>
      </c>
      <c r="C1412" t="s">
        <v>2819</v>
      </c>
      <c r="D1412" s="2">
        <v>551</v>
      </c>
      <c r="E1412" s="2">
        <v>493</v>
      </c>
      <c r="F1412" s="2">
        <v>11</v>
      </c>
      <c r="G1412" s="2">
        <v>9</v>
      </c>
      <c r="H1412" s="2">
        <v>11</v>
      </c>
      <c r="I1412" s="2">
        <v>9</v>
      </c>
    </row>
    <row r="1413" spans="1:9" x14ac:dyDescent="0.35">
      <c r="A1413" s="1">
        <v>1410</v>
      </c>
      <c r="B1413" t="s">
        <v>2820</v>
      </c>
      <c r="C1413" t="s">
        <v>2821</v>
      </c>
      <c r="D1413" s="2">
        <v>550</v>
      </c>
      <c r="E1413" s="2">
        <v>428</v>
      </c>
      <c r="F1413" s="2">
        <v>10</v>
      </c>
      <c r="G1413" s="2">
        <v>10</v>
      </c>
      <c r="H1413" s="2">
        <v>10</v>
      </c>
      <c r="I1413" s="2">
        <v>10</v>
      </c>
    </row>
    <row r="1414" spans="1:9" x14ac:dyDescent="0.35">
      <c r="A1414" s="1">
        <v>1411</v>
      </c>
      <c r="B1414" t="s">
        <v>2822</v>
      </c>
      <c r="C1414" t="s">
        <v>2823</v>
      </c>
      <c r="D1414" s="2">
        <v>550</v>
      </c>
      <c r="E1414" s="2">
        <v>525</v>
      </c>
      <c r="F1414" s="2">
        <v>13</v>
      </c>
      <c r="G1414" s="2">
        <v>13</v>
      </c>
      <c r="H1414" s="2">
        <v>16</v>
      </c>
      <c r="I1414" s="2">
        <v>15</v>
      </c>
    </row>
    <row r="1415" spans="1:9" x14ac:dyDescent="0.35">
      <c r="A1415" s="1">
        <v>1412</v>
      </c>
      <c r="B1415" t="s">
        <v>2824</v>
      </c>
      <c r="C1415" t="s">
        <v>2825</v>
      </c>
      <c r="D1415" s="2">
        <v>548</v>
      </c>
      <c r="E1415" s="2">
        <v>521</v>
      </c>
      <c r="F1415" s="2">
        <v>11</v>
      </c>
      <c r="G1415" s="2">
        <v>11</v>
      </c>
      <c r="H1415" s="2">
        <v>13</v>
      </c>
      <c r="I1415" s="2">
        <v>13</v>
      </c>
    </row>
    <row r="1416" spans="1:9" x14ac:dyDescent="0.35">
      <c r="A1416" s="1">
        <v>1413</v>
      </c>
      <c r="B1416" t="s">
        <v>2826</v>
      </c>
      <c r="C1416" t="s">
        <v>2827</v>
      </c>
      <c r="D1416" s="2">
        <v>548</v>
      </c>
      <c r="E1416" s="2">
        <v>545</v>
      </c>
      <c r="F1416" s="2">
        <v>5</v>
      </c>
      <c r="G1416" s="2">
        <v>5</v>
      </c>
      <c r="H1416" s="2">
        <v>5</v>
      </c>
      <c r="I1416" s="2">
        <v>5</v>
      </c>
    </row>
    <row r="1417" spans="1:9" x14ac:dyDescent="0.35">
      <c r="A1417" s="1">
        <v>1414</v>
      </c>
      <c r="B1417" t="s">
        <v>2828</v>
      </c>
      <c r="C1417" t="s">
        <v>2829</v>
      </c>
      <c r="D1417" s="2">
        <v>545</v>
      </c>
      <c r="E1417" s="2">
        <v>455</v>
      </c>
      <c r="F1417" s="2">
        <v>12</v>
      </c>
      <c r="G1417" s="2">
        <v>11</v>
      </c>
      <c r="H1417" s="2">
        <v>15</v>
      </c>
      <c r="I1417" s="2">
        <v>14</v>
      </c>
    </row>
    <row r="1418" spans="1:9" x14ac:dyDescent="0.35">
      <c r="A1418" s="1">
        <v>1415</v>
      </c>
      <c r="B1418" t="s">
        <v>2830</v>
      </c>
      <c r="C1418" t="s">
        <v>2831</v>
      </c>
      <c r="D1418" s="2">
        <v>543</v>
      </c>
      <c r="E1418" s="2">
        <v>417</v>
      </c>
      <c r="F1418" s="2">
        <v>15</v>
      </c>
      <c r="G1418" s="2">
        <v>13</v>
      </c>
      <c r="H1418" s="2">
        <v>16</v>
      </c>
      <c r="I1418" s="2">
        <v>14</v>
      </c>
    </row>
    <row r="1419" spans="1:9" x14ac:dyDescent="0.35">
      <c r="A1419" s="1">
        <v>1416</v>
      </c>
      <c r="B1419" t="s">
        <v>2832</v>
      </c>
      <c r="C1419" t="s">
        <v>2833</v>
      </c>
      <c r="D1419" s="2">
        <v>542</v>
      </c>
      <c r="E1419" s="2">
        <v>398</v>
      </c>
      <c r="F1419" s="2">
        <v>11</v>
      </c>
      <c r="G1419" s="2">
        <v>10</v>
      </c>
      <c r="H1419" s="2">
        <v>11</v>
      </c>
      <c r="I1419" s="2">
        <v>10</v>
      </c>
    </row>
    <row r="1420" spans="1:9" x14ac:dyDescent="0.35">
      <c r="A1420" s="1">
        <v>1417</v>
      </c>
      <c r="B1420" t="s">
        <v>2834</v>
      </c>
      <c r="C1420" t="s">
        <v>2835</v>
      </c>
      <c r="D1420" s="2">
        <v>541</v>
      </c>
      <c r="E1420" s="2">
        <v>169</v>
      </c>
      <c r="F1420" s="2">
        <v>11</v>
      </c>
      <c r="G1420" s="2">
        <v>8</v>
      </c>
      <c r="H1420" s="2">
        <v>13</v>
      </c>
      <c r="I1420" s="2">
        <v>6</v>
      </c>
    </row>
    <row r="1421" spans="1:9" x14ac:dyDescent="0.35">
      <c r="A1421" s="1">
        <v>1418</v>
      </c>
      <c r="B1421" t="s">
        <v>2836</v>
      </c>
      <c r="C1421" t="s">
        <v>2837</v>
      </c>
      <c r="D1421" s="2">
        <v>540</v>
      </c>
      <c r="E1421" s="2">
        <v>186</v>
      </c>
      <c r="F1421" s="2">
        <v>9</v>
      </c>
      <c r="G1421" s="2">
        <v>5</v>
      </c>
      <c r="H1421" s="2">
        <v>9</v>
      </c>
      <c r="I1421" s="2">
        <v>3</v>
      </c>
    </row>
    <row r="1422" spans="1:9" x14ac:dyDescent="0.35">
      <c r="A1422" s="1">
        <v>1419</v>
      </c>
      <c r="B1422" t="s">
        <v>2838</v>
      </c>
      <c r="C1422" t="s">
        <v>2839</v>
      </c>
      <c r="D1422" s="2">
        <v>539</v>
      </c>
      <c r="E1422" s="2">
        <v>538</v>
      </c>
      <c r="F1422" s="2">
        <v>13</v>
      </c>
      <c r="G1422" s="2">
        <v>13</v>
      </c>
      <c r="H1422" s="2">
        <v>17</v>
      </c>
      <c r="I1422" s="2">
        <v>17</v>
      </c>
    </row>
    <row r="1423" spans="1:9" x14ac:dyDescent="0.35">
      <c r="A1423" s="1">
        <v>1420</v>
      </c>
      <c r="B1423" t="s">
        <v>2840</v>
      </c>
      <c r="C1423" t="s">
        <v>2841</v>
      </c>
      <c r="D1423" s="2">
        <v>538</v>
      </c>
      <c r="E1423" s="2">
        <v>418</v>
      </c>
      <c r="F1423" s="2">
        <v>11</v>
      </c>
      <c r="G1423" s="2">
        <v>10</v>
      </c>
      <c r="H1423" s="2">
        <v>12</v>
      </c>
      <c r="I1423" s="2">
        <v>10</v>
      </c>
    </row>
    <row r="1424" spans="1:9" x14ac:dyDescent="0.35">
      <c r="A1424" s="1">
        <v>1421</v>
      </c>
      <c r="B1424" t="s">
        <v>2842</v>
      </c>
      <c r="C1424" t="s">
        <v>2843</v>
      </c>
      <c r="D1424" s="2">
        <v>538</v>
      </c>
      <c r="E1424" s="2">
        <v>228</v>
      </c>
      <c r="F1424" s="2">
        <v>10</v>
      </c>
      <c r="G1424" s="2">
        <v>7</v>
      </c>
      <c r="H1424" s="2">
        <v>10</v>
      </c>
      <c r="I1424" s="2">
        <v>5</v>
      </c>
    </row>
    <row r="1425" spans="1:9" x14ac:dyDescent="0.35">
      <c r="A1425" s="1">
        <v>1422</v>
      </c>
      <c r="B1425" t="s">
        <v>2844</v>
      </c>
      <c r="C1425" t="s">
        <v>2845</v>
      </c>
      <c r="D1425" s="2">
        <v>538</v>
      </c>
      <c r="E1425" s="2">
        <v>411</v>
      </c>
      <c r="F1425" s="2">
        <v>13</v>
      </c>
      <c r="G1425" s="2">
        <v>12</v>
      </c>
      <c r="H1425" s="2">
        <v>16</v>
      </c>
      <c r="I1425" s="2">
        <v>14</v>
      </c>
    </row>
    <row r="1426" spans="1:9" x14ac:dyDescent="0.35">
      <c r="A1426" s="1">
        <v>1423</v>
      </c>
      <c r="B1426" t="s">
        <v>2846</v>
      </c>
      <c r="C1426" t="s">
        <v>2847</v>
      </c>
      <c r="D1426" s="2">
        <v>537</v>
      </c>
      <c r="E1426" s="2">
        <v>274</v>
      </c>
      <c r="F1426" s="2">
        <v>14</v>
      </c>
      <c r="G1426" s="2">
        <v>9</v>
      </c>
      <c r="H1426" s="2">
        <v>21</v>
      </c>
      <c r="I1426" s="2">
        <v>8</v>
      </c>
    </row>
    <row r="1427" spans="1:9" x14ac:dyDescent="0.35">
      <c r="A1427" s="1">
        <v>1424</v>
      </c>
      <c r="B1427" t="s">
        <v>2848</v>
      </c>
      <c r="C1427" t="s">
        <v>2849</v>
      </c>
      <c r="D1427" s="2">
        <v>535</v>
      </c>
      <c r="E1427" s="2">
        <v>394</v>
      </c>
      <c r="F1427" s="2">
        <v>11</v>
      </c>
      <c r="G1427" s="2">
        <v>11</v>
      </c>
      <c r="H1427" s="2">
        <v>13</v>
      </c>
      <c r="I1427" s="2">
        <v>12</v>
      </c>
    </row>
    <row r="1428" spans="1:9" x14ac:dyDescent="0.35">
      <c r="A1428" s="1">
        <v>1425</v>
      </c>
      <c r="B1428" t="s">
        <v>2850</v>
      </c>
      <c r="C1428" t="s">
        <v>2851</v>
      </c>
      <c r="D1428" s="2">
        <v>535</v>
      </c>
      <c r="E1428" s="2">
        <v>460</v>
      </c>
      <c r="F1428" s="2">
        <v>10</v>
      </c>
      <c r="G1428" s="2">
        <v>10</v>
      </c>
      <c r="H1428" s="2">
        <v>10</v>
      </c>
      <c r="I1428" s="2">
        <v>10</v>
      </c>
    </row>
    <row r="1429" spans="1:9" x14ac:dyDescent="0.35">
      <c r="A1429" s="1">
        <v>1426</v>
      </c>
      <c r="B1429" t="s">
        <v>2852</v>
      </c>
      <c r="C1429" t="s">
        <v>2853</v>
      </c>
      <c r="D1429" s="2">
        <v>532</v>
      </c>
      <c r="E1429" s="2">
        <v>307</v>
      </c>
      <c r="F1429" s="2">
        <v>14</v>
      </c>
      <c r="G1429" s="2">
        <v>9</v>
      </c>
      <c r="H1429" s="2">
        <v>18</v>
      </c>
      <c r="I1429" s="2">
        <v>9</v>
      </c>
    </row>
    <row r="1430" spans="1:9" x14ac:dyDescent="0.35">
      <c r="A1430" s="1">
        <v>1427</v>
      </c>
      <c r="B1430" t="s">
        <v>2854</v>
      </c>
      <c r="C1430" t="s">
        <v>2855</v>
      </c>
      <c r="D1430" s="2">
        <v>531</v>
      </c>
      <c r="E1430" s="2">
        <v>351</v>
      </c>
      <c r="F1430" s="2">
        <v>12</v>
      </c>
      <c r="G1430" s="2">
        <v>11</v>
      </c>
      <c r="H1430" s="2">
        <v>13</v>
      </c>
      <c r="I1430" s="2">
        <v>12</v>
      </c>
    </row>
    <row r="1431" spans="1:9" x14ac:dyDescent="0.35">
      <c r="A1431" s="1">
        <v>1428</v>
      </c>
      <c r="B1431" t="s">
        <v>2856</v>
      </c>
      <c r="C1431" t="s">
        <v>2857</v>
      </c>
      <c r="D1431" s="2">
        <v>530</v>
      </c>
      <c r="E1431" s="2">
        <v>486</v>
      </c>
      <c r="F1431" s="2">
        <v>12</v>
      </c>
      <c r="G1431" s="2">
        <v>12</v>
      </c>
      <c r="H1431" s="2">
        <v>13</v>
      </c>
      <c r="I1431" s="2">
        <v>13</v>
      </c>
    </row>
    <row r="1432" spans="1:9" x14ac:dyDescent="0.35">
      <c r="A1432" s="1">
        <v>1429</v>
      </c>
      <c r="B1432" t="s">
        <v>2858</v>
      </c>
      <c r="C1432" t="s">
        <v>2859</v>
      </c>
      <c r="D1432" s="2">
        <v>529</v>
      </c>
      <c r="E1432" s="2">
        <v>415</v>
      </c>
      <c r="F1432" s="2">
        <v>12</v>
      </c>
      <c r="G1432" s="2">
        <v>11</v>
      </c>
      <c r="H1432" s="2">
        <v>16</v>
      </c>
      <c r="I1432" s="2">
        <v>11</v>
      </c>
    </row>
    <row r="1433" spans="1:9" x14ac:dyDescent="0.35">
      <c r="A1433" s="1">
        <v>1430</v>
      </c>
      <c r="B1433" t="s">
        <v>2860</v>
      </c>
      <c r="C1433" t="s">
        <v>2861</v>
      </c>
      <c r="D1433" s="2">
        <v>528</v>
      </c>
      <c r="E1433" s="2">
        <v>432</v>
      </c>
      <c r="F1433" s="2">
        <v>11</v>
      </c>
      <c r="G1433" s="2">
        <v>11</v>
      </c>
      <c r="H1433" s="2">
        <v>12</v>
      </c>
      <c r="I1433" s="2">
        <v>12</v>
      </c>
    </row>
    <row r="1434" spans="1:9" x14ac:dyDescent="0.35">
      <c r="A1434" s="1">
        <v>1431</v>
      </c>
      <c r="B1434" t="s">
        <v>2862</v>
      </c>
      <c r="C1434" t="s">
        <v>2863</v>
      </c>
      <c r="D1434" s="2">
        <v>528</v>
      </c>
      <c r="E1434" s="2">
        <v>427</v>
      </c>
      <c r="F1434" s="2">
        <v>12</v>
      </c>
      <c r="G1434" s="2">
        <v>11</v>
      </c>
      <c r="H1434" s="2">
        <v>14</v>
      </c>
      <c r="I1434" s="2">
        <v>13</v>
      </c>
    </row>
    <row r="1435" spans="1:9" x14ac:dyDescent="0.35">
      <c r="A1435" s="1">
        <v>1432</v>
      </c>
      <c r="B1435" t="s">
        <v>2864</v>
      </c>
      <c r="C1435" t="s">
        <v>2865</v>
      </c>
      <c r="D1435" s="2">
        <v>528</v>
      </c>
      <c r="E1435" s="2">
        <v>401</v>
      </c>
      <c r="F1435" s="2">
        <v>11</v>
      </c>
      <c r="G1435" s="2">
        <v>9</v>
      </c>
      <c r="H1435" s="2">
        <v>11</v>
      </c>
      <c r="I1435" s="2">
        <v>9</v>
      </c>
    </row>
    <row r="1436" spans="1:9" x14ac:dyDescent="0.35">
      <c r="A1436" s="1">
        <v>1433</v>
      </c>
      <c r="B1436" t="s">
        <v>2866</v>
      </c>
      <c r="C1436" t="s">
        <v>2867</v>
      </c>
      <c r="D1436" s="2">
        <v>528</v>
      </c>
      <c r="E1436" s="2">
        <v>517</v>
      </c>
      <c r="F1436" s="2">
        <v>13</v>
      </c>
      <c r="G1436" s="2">
        <v>13</v>
      </c>
      <c r="H1436" s="2">
        <v>16</v>
      </c>
      <c r="I1436" s="2">
        <v>15</v>
      </c>
    </row>
    <row r="1437" spans="1:9" x14ac:dyDescent="0.35">
      <c r="A1437" s="1">
        <v>1434</v>
      </c>
      <c r="B1437" t="s">
        <v>2868</v>
      </c>
      <c r="C1437" t="s">
        <v>2869</v>
      </c>
      <c r="D1437" s="2">
        <v>526</v>
      </c>
      <c r="E1437" s="2">
        <v>492</v>
      </c>
      <c r="F1437" s="2">
        <v>11</v>
      </c>
      <c r="G1437" s="2">
        <v>11</v>
      </c>
      <c r="H1437" s="2">
        <v>13</v>
      </c>
      <c r="I1437" s="2">
        <v>12</v>
      </c>
    </row>
    <row r="1438" spans="1:9" x14ac:dyDescent="0.35">
      <c r="A1438" s="1">
        <v>1435</v>
      </c>
      <c r="B1438" t="s">
        <v>2870</v>
      </c>
      <c r="C1438" t="s">
        <v>2871</v>
      </c>
      <c r="D1438" s="2">
        <v>525</v>
      </c>
      <c r="E1438" s="2">
        <v>471</v>
      </c>
      <c r="F1438" s="2">
        <v>12</v>
      </c>
      <c r="G1438" s="2">
        <v>12</v>
      </c>
      <c r="H1438" s="2">
        <v>13</v>
      </c>
      <c r="I1438" s="2">
        <v>13</v>
      </c>
    </row>
    <row r="1439" spans="1:9" x14ac:dyDescent="0.35">
      <c r="A1439" s="1">
        <v>1436</v>
      </c>
      <c r="B1439" t="s">
        <v>2872</v>
      </c>
      <c r="C1439" t="s">
        <v>2873</v>
      </c>
      <c r="D1439" s="2">
        <v>524</v>
      </c>
      <c r="E1439" s="2">
        <v>438</v>
      </c>
      <c r="F1439" s="2">
        <v>12</v>
      </c>
      <c r="G1439" s="2">
        <v>11</v>
      </c>
      <c r="H1439" s="2">
        <v>14</v>
      </c>
      <c r="I1439" s="2">
        <v>13</v>
      </c>
    </row>
    <row r="1440" spans="1:9" x14ac:dyDescent="0.35">
      <c r="A1440" s="1">
        <v>1437</v>
      </c>
      <c r="B1440" t="s">
        <v>2874</v>
      </c>
      <c r="C1440" t="s">
        <v>2875</v>
      </c>
      <c r="D1440" s="2">
        <v>524</v>
      </c>
      <c r="E1440" s="2">
        <v>453</v>
      </c>
      <c r="F1440" s="2">
        <v>12</v>
      </c>
      <c r="G1440" s="2">
        <v>10</v>
      </c>
      <c r="H1440" s="2">
        <v>13</v>
      </c>
      <c r="I1440" s="2">
        <v>11</v>
      </c>
    </row>
    <row r="1441" spans="1:9" x14ac:dyDescent="0.35">
      <c r="A1441" s="1">
        <v>1438</v>
      </c>
      <c r="B1441" t="s">
        <v>2876</v>
      </c>
      <c r="C1441" t="s">
        <v>2877</v>
      </c>
      <c r="D1441" s="2">
        <v>524</v>
      </c>
      <c r="E1441" s="2">
        <v>454</v>
      </c>
      <c r="F1441" s="2">
        <v>13</v>
      </c>
      <c r="G1441" s="2">
        <v>13</v>
      </c>
      <c r="H1441" s="2">
        <v>15</v>
      </c>
      <c r="I1441" s="2">
        <v>14</v>
      </c>
    </row>
    <row r="1442" spans="1:9" x14ac:dyDescent="0.35">
      <c r="A1442" s="1">
        <v>1439</v>
      </c>
      <c r="B1442" t="s">
        <v>2878</v>
      </c>
      <c r="C1442" t="s">
        <v>2879</v>
      </c>
      <c r="D1442" s="2">
        <v>521</v>
      </c>
      <c r="E1442" s="2">
        <v>442</v>
      </c>
      <c r="F1442" s="2">
        <v>11</v>
      </c>
      <c r="G1442" s="2">
        <v>10</v>
      </c>
      <c r="H1442" s="2">
        <v>11</v>
      </c>
      <c r="I1442" s="2">
        <v>10</v>
      </c>
    </row>
    <row r="1443" spans="1:9" x14ac:dyDescent="0.35">
      <c r="A1443" s="1">
        <v>1440</v>
      </c>
      <c r="B1443" t="s">
        <v>2880</v>
      </c>
      <c r="C1443" t="s">
        <v>2881</v>
      </c>
      <c r="D1443" s="2">
        <v>520</v>
      </c>
      <c r="E1443" s="2">
        <v>463</v>
      </c>
      <c r="F1443" s="2">
        <v>12</v>
      </c>
      <c r="G1443" s="2">
        <v>12</v>
      </c>
      <c r="H1443" s="2">
        <v>13</v>
      </c>
      <c r="I1443" s="2">
        <v>13</v>
      </c>
    </row>
    <row r="1444" spans="1:9" x14ac:dyDescent="0.35">
      <c r="A1444" s="1">
        <v>1441</v>
      </c>
      <c r="B1444" t="s">
        <v>2882</v>
      </c>
      <c r="C1444" t="s">
        <v>2883</v>
      </c>
      <c r="D1444" s="2">
        <v>520</v>
      </c>
      <c r="E1444" s="2">
        <v>474</v>
      </c>
      <c r="F1444" s="2">
        <v>8</v>
      </c>
      <c r="G1444" s="2">
        <v>8</v>
      </c>
      <c r="H1444" s="2">
        <v>8</v>
      </c>
      <c r="I1444" s="2">
        <v>8</v>
      </c>
    </row>
    <row r="1445" spans="1:9" x14ac:dyDescent="0.35">
      <c r="A1445" s="1">
        <v>1442</v>
      </c>
      <c r="B1445" t="s">
        <v>2884</v>
      </c>
      <c r="C1445" t="s">
        <v>2885</v>
      </c>
      <c r="D1445" s="2">
        <v>520</v>
      </c>
      <c r="E1445" s="2">
        <v>317</v>
      </c>
      <c r="F1445" s="2">
        <v>10</v>
      </c>
      <c r="G1445" s="2">
        <v>9</v>
      </c>
      <c r="H1445" s="2">
        <v>12</v>
      </c>
      <c r="I1445" s="2">
        <v>9</v>
      </c>
    </row>
    <row r="1446" spans="1:9" x14ac:dyDescent="0.35">
      <c r="A1446" s="1">
        <v>1443</v>
      </c>
      <c r="B1446" t="s">
        <v>2886</v>
      </c>
      <c r="C1446" t="s">
        <v>2887</v>
      </c>
      <c r="D1446" s="2">
        <v>519</v>
      </c>
      <c r="E1446" s="2">
        <v>496</v>
      </c>
      <c r="F1446" s="2">
        <v>12</v>
      </c>
      <c r="G1446" s="2">
        <v>12</v>
      </c>
      <c r="H1446" s="2">
        <v>14</v>
      </c>
      <c r="I1446" s="2">
        <v>14</v>
      </c>
    </row>
    <row r="1447" spans="1:9" x14ac:dyDescent="0.35">
      <c r="A1447" s="1">
        <v>1444</v>
      </c>
      <c r="B1447" t="s">
        <v>2888</v>
      </c>
      <c r="C1447" t="s">
        <v>2889</v>
      </c>
      <c r="D1447" s="2">
        <v>518</v>
      </c>
      <c r="E1447" s="2">
        <v>515</v>
      </c>
      <c r="F1447" s="2">
        <v>10</v>
      </c>
      <c r="G1447" s="2">
        <v>10</v>
      </c>
      <c r="H1447" s="2">
        <v>10</v>
      </c>
      <c r="I1447" s="2">
        <v>10</v>
      </c>
    </row>
    <row r="1448" spans="1:9" x14ac:dyDescent="0.35">
      <c r="A1448" s="1">
        <v>1445</v>
      </c>
      <c r="B1448" t="s">
        <v>2890</v>
      </c>
      <c r="C1448" t="s">
        <v>2891</v>
      </c>
      <c r="D1448" s="2">
        <v>517</v>
      </c>
      <c r="E1448" s="2">
        <v>220</v>
      </c>
      <c r="F1448" s="2">
        <v>11</v>
      </c>
      <c r="G1448" s="2">
        <v>7</v>
      </c>
      <c r="H1448" s="2">
        <v>11</v>
      </c>
      <c r="I1448" s="2">
        <v>5</v>
      </c>
    </row>
    <row r="1449" spans="1:9" x14ac:dyDescent="0.35">
      <c r="A1449" s="1">
        <v>1446</v>
      </c>
      <c r="B1449" t="s">
        <v>2892</v>
      </c>
      <c r="C1449" t="s">
        <v>2893</v>
      </c>
      <c r="D1449" s="2">
        <v>516</v>
      </c>
      <c r="E1449" s="2">
        <v>467</v>
      </c>
      <c r="F1449" s="2">
        <v>11</v>
      </c>
      <c r="G1449" s="2">
        <v>10</v>
      </c>
      <c r="H1449" s="2">
        <v>11</v>
      </c>
      <c r="I1449" s="2">
        <v>10</v>
      </c>
    </row>
    <row r="1450" spans="1:9" x14ac:dyDescent="0.35">
      <c r="A1450" s="1">
        <v>1447</v>
      </c>
      <c r="B1450" t="s">
        <v>2894</v>
      </c>
      <c r="C1450" t="s">
        <v>2895</v>
      </c>
      <c r="D1450" s="2">
        <v>515</v>
      </c>
      <c r="E1450" s="2">
        <v>423</v>
      </c>
      <c r="F1450" s="2">
        <v>13</v>
      </c>
      <c r="G1450" s="2">
        <v>12</v>
      </c>
      <c r="H1450" s="2">
        <v>17</v>
      </c>
      <c r="I1450" s="2">
        <v>13</v>
      </c>
    </row>
    <row r="1451" spans="1:9" x14ac:dyDescent="0.35">
      <c r="A1451" s="1">
        <v>1448</v>
      </c>
      <c r="B1451" t="s">
        <v>2896</v>
      </c>
      <c r="C1451" t="s">
        <v>2897</v>
      </c>
      <c r="D1451" s="2">
        <v>514</v>
      </c>
      <c r="E1451" s="2">
        <v>251</v>
      </c>
      <c r="F1451" s="2">
        <v>13</v>
      </c>
      <c r="G1451" s="2">
        <v>10</v>
      </c>
      <c r="H1451" s="2">
        <v>13</v>
      </c>
      <c r="I1451" s="2">
        <v>11</v>
      </c>
    </row>
    <row r="1452" spans="1:9" x14ac:dyDescent="0.35">
      <c r="A1452" s="1">
        <v>1449</v>
      </c>
      <c r="B1452" t="s">
        <v>2898</v>
      </c>
      <c r="C1452" t="s">
        <v>2899</v>
      </c>
      <c r="D1452" s="2">
        <v>512</v>
      </c>
      <c r="E1452" s="2">
        <v>456</v>
      </c>
      <c r="F1452" s="2">
        <v>9</v>
      </c>
      <c r="G1452" s="2">
        <v>9</v>
      </c>
      <c r="H1452" s="2">
        <v>8</v>
      </c>
      <c r="I1452" s="2">
        <v>8</v>
      </c>
    </row>
    <row r="1453" spans="1:9" x14ac:dyDescent="0.35">
      <c r="A1453" s="1">
        <v>1450</v>
      </c>
      <c r="B1453" t="s">
        <v>2900</v>
      </c>
      <c r="C1453" t="s">
        <v>2901</v>
      </c>
      <c r="D1453" s="2">
        <v>512</v>
      </c>
      <c r="E1453" s="2">
        <v>320</v>
      </c>
      <c r="F1453" s="2">
        <v>11</v>
      </c>
      <c r="G1453" s="2">
        <v>10</v>
      </c>
      <c r="H1453" s="2">
        <v>14</v>
      </c>
      <c r="I1453" s="2">
        <v>12</v>
      </c>
    </row>
    <row r="1454" spans="1:9" x14ac:dyDescent="0.35">
      <c r="A1454" s="1">
        <v>1451</v>
      </c>
      <c r="B1454" t="s">
        <v>2902</v>
      </c>
      <c r="C1454" t="s">
        <v>2903</v>
      </c>
      <c r="D1454" s="2">
        <v>511</v>
      </c>
      <c r="E1454" s="2">
        <v>414</v>
      </c>
      <c r="F1454" s="2">
        <v>11</v>
      </c>
      <c r="G1454" s="2">
        <v>10</v>
      </c>
      <c r="H1454" s="2">
        <v>14</v>
      </c>
      <c r="I1454" s="2">
        <v>10</v>
      </c>
    </row>
    <row r="1455" spans="1:9" x14ac:dyDescent="0.35">
      <c r="A1455" s="1">
        <v>1452</v>
      </c>
      <c r="B1455" t="s">
        <v>2904</v>
      </c>
      <c r="C1455" t="s">
        <v>2905</v>
      </c>
      <c r="D1455" s="2">
        <v>510</v>
      </c>
      <c r="E1455" s="2">
        <v>240</v>
      </c>
      <c r="F1455" s="2">
        <v>10</v>
      </c>
      <c r="G1455" s="2">
        <v>8</v>
      </c>
      <c r="H1455" s="2">
        <v>10</v>
      </c>
      <c r="I1455" s="2">
        <v>8</v>
      </c>
    </row>
    <row r="1456" spans="1:9" x14ac:dyDescent="0.35">
      <c r="A1456" s="1">
        <v>1453</v>
      </c>
      <c r="B1456" t="s">
        <v>2906</v>
      </c>
      <c r="C1456" t="s">
        <v>2907</v>
      </c>
      <c r="D1456" s="2">
        <v>510</v>
      </c>
      <c r="E1456" s="2">
        <v>400</v>
      </c>
      <c r="F1456" s="2">
        <v>10</v>
      </c>
      <c r="G1456" s="2">
        <v>10</v>
      </c>
      <c r="H1456" s="2">
        <v>10</v>
      </c>
      <c r="I1456" s="2">
        <v>10</v>
      </c>
    </row>
    <row r="1457" spans="1:9" x14ac:dyDescent="0.35">
      <c r="A1457" s="1">
        <v>1454</v>
      </c>
      <c r="B1457" t="s">
        <v>2908</v>
      </c>
      <c r="C1457" t="s">
        <v>2909</v>
      </c>
      <c r="D1457" s="2">
        <v>508</v>
      </c>
      <c r="E1457" s="2">
        <v>445</v>
      </c>
      <c r="F1457" s="2">
        <v>11</v>
      </c>
      <c r="G1457" s="2">
        <v>11</v>
      </c>
      <c r="H1457" s="2">
        <v>13</v>
      </c>
      <c r="I1457" s="2">
        <v>13</v>
      </c>
    </row>
    <row r="1458" spans="1:9" x14ac:dyDescent="0.35">
      <c r="A1458" s="1">
        <v>1455</v>
      </c>
      <c r="B1458" t="s">
        <v>2910</v>
      </c>
      <c r="C1458" t="s">
        <v>2911</v>
      </c>
      <c r="D1458" s="2">
        <v>507</v>
      </c>
      <c r="E1458" s="2">
        <v>427</v>
      </c>
      <c r="F1458" s="2">
        <v>14</v>
      </c>
      <c r="G1458" s="2">
        <v>13</v>
      </c>
      <c r="H1458" s="2">
        <v>20</v>
      </c>
      <c r="I1458" s="2">
        <v>18</v>
      </c>
    </row>
    <row r="1459" spans="1:9" x14ac:dyDescent="0.35">
      <c r="A1459" s="1">
        <v>1456</v>
      </c>
      <c r="B1459" t="s">
        <v>2912</v>
      </c>
      <c r="C1459" t="s">
        <v>2913</v>
      </c>
      <c r="D1459" s="2">
        <v>506</v>
      </c>
      <c r="E1459" s="2">
        <v>452</v>
      </c>
      <c r="F1459" s="2">
        <v>15</v>
      </c>
      <c r="G1459" s="2">
        <v>14</v>
      </c>
      <c r="H1459" s="2">
        <v>17</v>
      </c>
      <c r="I1459" s="2">
        <v>17</v>
      </c>
    </row>
    <row r="1460" spans="1:9" x14ac:dyDescent="0.35">
      <c r="A1460" s="1">
        <v>1457</v>
      </c>
      <c r="B1460" t="s">
        <v>2914</v>
      </c>
      <c r="C1460" t="s">
        <v>2915</v>
      </c>
      <c r="D1460" s="2">
        <v>505</v>
      </c>
      <c r="E1460" s="2">
        <v>497</v>
      </c>
      <c r="F1460" s="2">
        <v>8</v>
      </c>
      <c r="G1460" s="2">
        <v>8</v>
      </c>
      <c r="H1460" s="2">
        <v>6</v>
      </c>
      <c r="I1460" s="2">
        <v>5</v>
      </c>
    </row>
    <row r="1461" spans="1:9" x14ac:dyDescent="0.35">
      <c r="A1461" s="1">
        <v>1458</v>
      </c>
      <c r="B1461" t="s">
        <v>2916</v>
      </c>
      <c r="C1461" t="s">
        <v>2917</v>
      </c>
      <c r="D1461" s="2">
        <v>503</v>
      </c>
      <c r="E1461" s="2">
        <v>333</v>
      </c>
      <c r="F1461" s="2">
        <v>10</v>
      </c>
      <c r="G1461" s="2">
        <v>8</v>
      </c>
      <c r="H1461" s="2">
        <v>11</v>
      </c>
      <c r="I1461" s="2">
        <v>6</v>
      </c>
    </row>
    <row r="1462" spans="1:9" x14ac:dyDescent="0.35">
      <c r="A1462" s="1">
        <v>1459</v>
      </c>
      <c r="B1462" t="s">
        <v>2918</v>
      </c>
      <c r="C1462" t="s">
        <v>2919</v>
      </c>
      <c r="D1462" s="2">
        <v>503</v>
      </c>
      <c r="E1462" s="2">
        <v>238</v>
      </c>
      <c r="F1462" s="2">
        <v>10</v>
      </c>
      <c r="G1462" s="2">
        <v>7</v>
      </c>
      <c r="H1462" s="2">
        <v>10</v>
      </c>
      <c r="I1462" s="2">
        <v>3</v>
      </c>
    </row>
    <row r="1463" spans="1:9" x14ac:dyDescent="0.35">
      <c r="A1463" s="1">
        <v>1460</v>
      </c>
      <c r="B1463" t="s">
        <v>2920</v>
      </c>
      <c r="C1463" t="s">
        <v>2921</v>
      </c>
      <c r="D1463" s="2">
        <v>502</v>
      </c>
      <c r="E1463" s="2">
        <v>427</v>
      </c>
      <c r="F1463" s="2">
        <v>9</v>
      </c>
      <c r="G1463" s="2">
        <v>8</v>
      </c>
      <c r="H1463" s="2">
        <v>8</v>
      </c>
      <c r="I1463" s="2">
        <v>7</v>
      </c>
    </row>
    <row r="1464" spans="1:9" x14ac:dyDescent="0.35">
      <c r="A1464" s="1">
        <v>1461</v>
      </c>
      <c r="B1464" t="s">
        <v>2922</v>
      </c>
      <c r="C1464" t="s">
        <v>2923</v>
      </c>
      <c r="D1464" s="2">
        <v>502</v>
      </c>
      <c r="E1464" s="2">
        <v>397</v>
      </c>
      <c r="F1464" s="2">
        <v>12</v>
      </c>
      <c r="G1464" s="2">
        <v>12</v>
      </c>
      <c r="H1464" s="2">
        <v>15</v>
      </c>
      <c r="I1464" s="2">
        <v>15</v>
      </c>
    </row>
    <row r="1465" spans="1:9" x14ac:dyDescent="0.35">
      <c r="A1465" s="1">
        <v>1462</v>
      </c>
      <c r="B1465" t="s">
        <v>2924</v>
      </c>
      <c r="C1465" t="s">
        <v>2925</v>
      </c>
      <c r="D1465" s="2">
        <v>501</v>
      </c>
      <c r="E1465" s="2">
        <v>317</v>
      </c>
      <c r="F1465" s="2">
        <v>12</v>
      </c>
      <c r="G1465" s="2">
        <v>9</v>
      </c>
      <c r="H1465" s="2">
        <v>13</v>
      </c>
      <c r="I1465" s="2">
        <v>9</v>
      </c>
    </row>
    <row r="1466" spans="1:9" x14ac:dyDescent="0.35">
      <c r="A1466" s="1">
        <v>1463</v>
      </c>
      <c r="B1466" t="s">
        <v>2926</v>
      </c>
      <c r="C1466" t="s">
        <v>2927</v>
      </c>
      <c r="D1466" s="2">
        <v>499</v>
      </c>
      <c r="E1466" s="2">
        <v>104</v>
      </c>
      <c r="F1466" s="2">
        <v>8</v>
      </c>
      <c r="G1466" s="2">
        <v>5</v>
      </c>
      <c r="H1466" s="2">
        <v>8</v>
      </c>
      <c r="I1466" s="2">
        <v>3</v>
      </c>
    </row>
    <row r="1467" spans="1:9" x14ac:dyDescent="0.35">
      <c r="A1467" s="1">
        <v>1464</v>
      </c>
      <c r="B1467" t="s">
        <v>2928</v>
      </c>
      <c r="C1467" t="s">
        <v>2929</v>
      </c>
      <c r="D1467" s="2">
        <v>498</v>
      </c>
      <c r="E1467" s="2">
        <v>265</v>
      </c>
      <c r="F1467" s="2">
        <v>11</v>
      </c>
      <c r="G1467" s="2">
        <v>8</v>
      </c>
      <c r="H1467" s="2">
        <v>14</v>
      </c>
      <c r="I1467" s="2">
        <v>7</v>
      </c>
    </row>
    <row r="1468" spans="1:9" x14ac:dyDescent="0.35">
      <c r="A1468" s="1">
        <v>1465</v>
      </c>
      <c r="B1468" t="s">
        <v>2930</v>
      </c>
      <c r="C1468" t="s">
        <v>2931</v>
      </c>
      <c r="D1468" s="2">
        <v>497</v>
      </c>
      <c r="E1468" s="2">
        <v>295</v>
      </c>
      <c r="F1468" s="2">
        <v>8</v>
      </c>
      <c r="G1468" s="2">
        <v>7</v>
      </c>
      <c r="H1468" s="2">
        <v>8</v>
      </c>
      <c r="I1468" s="2">
        <v>7</v>
      </c>
    </row>
    <row r="1469" spans="1:9" x14ac:dyDescent="0.35">
      <c r="A1469" s="1">
        <v>1466</v>
      </c>
      <c r="B1469" t="s">
        <v>2932</v>
      </c>
      <c r="C1469" t="s">
        <v>2933</v>
      </c>
      <c r="D1469" s="2">
        <v>494</v>
      </c>
      <c r="E1469" s="2">
        <v>400</v>
      </c>
      <c r="F1469" s="2">
        <v>10</v>
      </c>
      <c r="G1469" s="2">
        <v>9</v>
      </c>
      <c r="H1469" s="2">
        <v>10</v>
      </c>
      <c r="I1469" s="2">
        <v>9</v>
      </c>
    </row>
    <row r="1470" spans="1:9" x14ac:dyDescent="0.35">
      <c r="A1470" s="1">
        <v>1467</v>
      </c>
      <c r="B1470" t="s">
        <v>2934</v>
      </c>
      <c r="C1470" t="s">
        <v>2935</v>
      </c>
      <c r="D1470" s="2">
        <v>494</v>
      </c>
      <c r="E1470" s="2">
        <v>448</v>
      </c>
      <c r="F1470" s="2">
        <v>5</v>
      </c>
      <c r="G1470" s="2">
        <v>5</v>
      </c>
      <c r="H1470" s="2">
        <v>4</v>
      </c>
      <c r="I1470" s="2">
        <v>4</v>
      </c>
    </row>
    <row r="1471" spans="1:9" x14ac:dyDescent="0.35">
      <c r="A1471" s="1">
        <v>1468</v>
      </c>
      <c r="B1471" t="s">
        <v>2936</v>
      </c>
      <c r="C1471" t="s">
        <v>2937</v>
      </c>
      <c r="D1471" s="2">
        <v>493</v>
      </c>
      <c r="E1471" s="2">
        <v>359</v>
      </c>
      <c r="F1471" s="2">
        <v>12</v>
      </c>
      <c r="G1471" s="2">
        <v>10</v>
      </c>
      <c r="H1471" s="2">
        <v>15</v>
      </c>
      <c r="I1471" s="2">
        <v>11</v>
      </c>
    </row>
    <row r="1472" spans="1:9" x14ac:dyDescent="0.35">
      <c r="A1472" s="1">
        <v>1469</v>
      </c>
      <c r="B1472" t="s">
        <v>2938</v>
      </c>
      <c r="C1472" t="s">
        <v>2939</v>
      </c>
      <c r="D1472" s="2">
        <v>491</v>
      </c>
      <c r="E1472" s="2">
        <v>401</v>
      </c>
      <c r="F1472" s="2">
        <v>5</v>
      </c>
      <c r="G1472" s="2">
        <v>5</v>
      </c>
      <c r="H1472" s="2">
        <v>3</v>
      </c>
      <c r="I1472" s="2">
        <v>3</v>
      </c>
    </row>
    <row r="1473" spans="1:9" x14ac:dyDescent="0.35">
      <c r="A1473" s="1">
        <v>1470</v>
      </c>
      <c r="B1473" t="s">
        <v>2940</v>
      </c>
      <c r="C1473" t="s">
        <v>2941</v>
      </c>
      <c r="D1473" s="2">
        <v>491</v>
      </c>
      <c r="E1473" s="2">
        <v>489</v>
      </c>
      <c r="F1473" s="2">
        <v>10</v>
      </c>
      <c r="G1473" s="2">
        <v>10</v>
      </c>
      <c r="H1473" s="2">
        <v>10</v>
      </c>
      <c r="I1473" s="2">
        <v>10</v>
      </c>
    </row>
    <row r="1474" spans="1:9" x14ac:dyDescent="0.35">
      <c r="A1474" s="1">
        <v>1471</v>
      </c>
      <c r="B1474" t="s">
        <v>2942</v>
      </c>
      <c r="C1474" t="s">
        <v>2943</v>
      </c>
      <c r="D1474" s="2">
        <v>487</v>
      </c>
      <c r="E1474" s="2">
        <v>485</v>
      </c>
      <c r="F1474" s="2">
        <v>8</v>
      </c>
      <c r="G1474" s="2">
        <v>8</v>
      </c>
      <c r="H1474" s="2">
        <v>8</v>
      </c>
      <c r="I1474" s="2">
        <v>8</v>
      </c>
    </row>
    <row r="1475" spans="1:9" x14ac:dyDescent="0.35">
      <c r="A1475" s="1">
        <v>1472</v>
      </c>
      <c r="B1475" t="s">
        <v>2944</v>
      </c>
      <c r="C1475" t="s">
        <v>2945</v>
      </c>
      <c r="D1475" s="2">
        <v>486</v>
      </c>
      <c r="E1475" s="2">
        <v>395</v>
      </c>
      <c r="F1475" s="2">
        <v>9</v>
      </c>
      <c r="G1475" s="2">
        <v>9</v>
      </c>
      <c r="H1475" s="2">
        <v>9</v>
      </c>
      <c r="I1475" s="2">
        <v>9</v>
      </c>
    </row>
    <row r="1476" spans="1:9" x14ac:dyDescent="0.35">
      <c r="A1476" s="1">
        <v>1473</v>
      </c>
      <c r="B1476" t="s">
        <v>2946</v>
      </c>
      <c r="C1476" t="s">
        <v>2947</v>
      </c>
      <c r="D1476" s="2">
        <v>486</v>
      </c>
      <c r="E1476" s="2">
        <v>478</v>
      </c>
      <c r="F1476" s="2">
        <v>12</v>
      </c>
      <c r="G1476" s="2">
        <v>12</v>
      </c>
      <c r="H1476" s="2">
        <v>12</v>
      </c>
      <c r="I1476" s="2">
        <v>12</v>
      </c>
    </row>
    <row r="1477" spans="1:9" x14ac:dyDescent="0.35">
      <c r="A1477" s="1">
        <v>1474</v>
      </c>
      <c r="B1477" t="s">
        <v>2948</v>
      </c>
      <c r="C1477" t="s">
        <v>2949</v>
      </c>
      <c r="D1477" s="2">
        <v>486</v>
      </c>
      <c r="E1477" s="2">
        <v>178</v>
      </c>
      <c r="F1477" s="2">
        <v>13</v>
      </c>
      <c r="G1477" s="2">
        <v>7</v>
      </c>
      <c r="H1477" s="2">
        <v>20</v>
      </c>
      <c r="I1477" s="2">
        <v>6</v>
      </c>
    </row>
    <row r="1478" spans="1:9" x14ac:dyDescent="0.35">
      <c r="A1478" s="1">
        <v>1475</v>
      </c>
      <c r="B1478" t="s">
        <v>2950</v>
      </c>
      <c r="C1478" t="s">
        <v>2951</v>
      </c>
      <c r="D1478" s="2">
        <v>485</v>
      </c>
      <c r="E1478" s="2">
        <v>479</v>
      </c>
      <c r="F1478" s="2">
        <v>9</v>
      </c>
      <c r="G1478" s="2">
        <v>9</v>
      </c>
      <c r="H1478" s="2">
        <v>8</v>
      </c>
      <c r="I1478" s="2">
        <v>8</v>
      </c>
    </row>
    <row r="1479" spans="1:9" x14ac:dyDescent="0.35">
      <c r="A1479" s="1">
        <v>1476</v>
      </c>
      <c r="B1479" t="s">
        <v>2952</v>
      </c>
      <c r="C1479" t="s">
        <v>2953</v>
      </c>
      <c r="D1479" s="2">
        <v>484</v>
      </c>
      <c r="E1479" s="2">
        <v>483</v>
      </c>
      <c r="F1479" s="2">
        <v>7</v>
      </c>
      <c r="G1479" s="2">
        <v>7</v>
      </c>
      <c r="H1479" s="2">
        <v>7</v>
      </c>
      <c r="I1479" s="2">
        <v>7</v>
      </c>
    </row>
    <row r="1480" spans="1:9" x14ac:dyDescent="0.35">
      <c r="A1480" s="1">
        <v>1477</v>
      </c>
      <c r="B1480" t="s">
        <v>2954</v>
      </c>
      <c r="C1480" t="s">
        <v>2955</v>
      </c>
      <c r="D1480" s="2">
        <v>483</v>
      </c>
      <c r="E1480" s="2">
        <v>474</v>
      </c>
      <c r="F1480" s="2">
        <v>10</v>
      </c>
      <c r="G1480" s="2">
        <v>10</v>
      </c>
      <c r="H1480" s="2">
        <v>10</v>
      </c>
      <c r="I1480" s="2">
        <v>10</v>
      </c>
    </row>
    <row r="1481" spans="1:9" x14ac:dyDescent="0.35">
      <c r="A1481" s="1">
        <v>1478</v>
      </c>
      <c r="B1481" t="s">
        <v>2956</v>
      </c>
      <c r="C1481" t="s">
        <v>2957</v>
      </c>
      <c r="D1481" s="2">
        <v>483</v>
      </c>
      <c r="E1481" s="2">
        <v>404</v>
      </c>
      <c r="F1481" s="2">
        <v>11</v>
      </c>
      <c r="G1481" s="2">
        <v>11</v>
      </c>
      <c r="H1481" s="2">
        <v>11</v>
      </c>
      <c r="I1481" s="2">
        <v>11</v>
      </c>
    </row>
    <row r="1482" spans="1:9" x14ac:dyDescent="0.35">
      <c r="A1482" s="1">
        <v>1479</v>
      </c>
      <c r="B1482" t="s">
        <v>2958</v>
      </c>
      <c r="C1482" t="s">
        <v>2959</v>
      </c>
      <c r="D1482" s="2">
        <v>482</v>
      </c>
      <c r="E1482" s="2">
        <v>328</v>
      </c>
      <c r="F1482" s="2">
        <v>11</v>
      </c>
      <c r="G1482" s="2">
        <v>11</v>
      </c>
      <c r="H1482" s="2">
        <v>13</v>
      </c>
      <c r="I1482" s="2">
        <v>12</v>
      </c>
    </row>
    <row r="1483" spans="1:9" x14ac:dyDescent="0.35">
      <c r="A1483" s="1">
        <v>1480</v>
      </c>
      <c r="B1483" t="s">
        <v>2960</v>
      </c>
      <c r="C1483" t="s">
        <v>2961</v>
      </c>
      <c r="D1483" s="2">
        <v>481</v>
      </c>
      <c r="E1483" s="2">
        <v>316</v>
      </c>
      <c r="F1483" s="2">
        <v>12</v>
      </c>
      <c r="G1483" s="2">
        <v>10</v>
      </c>
      <c r="H1483" s="2">
        <v>13</v>
      </c>
      <c r="I1483" s="2">
        <v>11</v>
      </c>
    </row>
    <row r="1484" spans="1:9" x14ac:dyDescent="0.35">
      <c r="A1484" s="1">
        <v>1481</v>
      </c>
      <c r="B1484" t="s">
        <v>2962</v>
      </c>
      <c r="C1484" t="s">
        <v>2963</v>
      </c>
      <c r="D1484" s="2">
        <v>480</v>
      </c>
      <c r="E1484" s="2">
        <v>459</v>
      </c>
      <c r="F1484" s="2">
        <v>10</v>
      </c>
      <c r="G1484" s="2">
        <v>10</v>
      </c>
      <c r="H1484" s="2">
        <v>10</v>
      </c>
      <c r="I1484" s="2">
        <v>10</v>
      </c>
    </row>
    <row r="1485" spans="1:9" x14ac:dyDescent="0.35">
      <c r="A1485" s="1">
        <v>1482</v>
      </c>
      <c r="B1485" t="s">
        <v>2964</v>
      </c>
      <c r="C1485" t="s">
        <v>2965</v>
      </c>
      <c r="D1485" s="2">
        <v>480</v>
      </c>
      <c r="E1485" s="2">
        <v>391</v>
      </c>
      <c r="F1485" s="2">
        <v>12</v>
      </c>
      <c r="G1485" s="2">
        <v>9</v>
      </c>
      <c r="H1485" s="2">
        <v>13</v>
      </c>
      <c r="I1485" s="2">
        <v>9</v>
      </c>
    </row>
    <row r="1486" spans="1:9" x14ac:dyDescent="0.35">
      <c r="A1486" s="1">
        <v>1483</v>
      </c>
      <c r="B1486" t="s">
        <v>2966</v>
      </c>
      <c r="C1486" t="s">
        <v>2967</v>
      </c>
      <c r="D1486" s="2">
        <v>479</v>
      </c>
      <c r="E1486" s="2">
        <v>458</v>
      </c>
      <c r="F1486" s="2">
        <v>9</v>
      </c>
      <c r="G1486" s="2">
        <v>9</v>
      </c>
      <c r="H1486" s="2">
        <v>8</v>
      </c>
      <c r="I1486" s="2">
        <v>8</v>
      </c>
    </row>
    <row r="1487" spans="1:9" x14ac:dyDescent="0.35">
      <c r="A1487" s="1">
        <v>1484</v>
      </c>
      <c r="B1487" t="s">
        <v>2968</v>
      </c>
      <c r="C1487" t="s">
        <v>2969</v>
      </c>
      <c r="D1487" s="2">
        <v>478</v>
      </c>
      <c r="E1487" s="2">
        <v>406</v>
      </c>
      <c r="F1487" s="2">
        <v>9</v>
      </c>
      <c r="G1487" s="2">
        <v>9</v>
      </c>
      <c r="H1487" s="2">
        <v>9</v>
      </c>
      <c r="I1487" s="2">
        <v>9</v>
      </c>
    </row>
    <row r="1488" spans="1:9" x14ac:dyDescent="0.35">
      <c r="A1488" s="1">
        <v>1485</v>
      </c>
      <c r="B1488" t="s">
        <v>2970</v>
      </c>
      <c r="C1488" t="s">
        <v>2971</v>
      </c>
      <c r="D1488" s="2">
        <v>476</v>
      </c>
      <c r="E1488" s="2">
        <v>362</v>
      </c>
      <c r="F1488" s="2">
        <v>15</v>
      </c>
      <c r="G1488" s="2">
        <v>11</v>
      </c>
      <c r="H1488" s="2">
        <v>15</v>
      </c>
      <c r="I1488" s="2">
        <v>14</v>
      </c>
    </row>
    <row r="1489" spans="1:9" x14ac:dyDescent="0.35">
      <c r="A1489" s="1">
        <v>1486</v>
      </c>
      <c r="B1489" t="s">
        <v>2972</v>
      </c>
      <c r="C1489" t="s">
        <v>2973</v>
      </c>
      <c r="D1489" s="2">
        <v>474</v>
      </c>
      <c r="E1489" s="2">
        <v>333</v>
      </c>
      <c r="F1489" s="2">
        <v>14</v>
      </c>
      <c r="G1489" s="2">
        <v>11</v>
      </c>
      <c r="H1489" s="2">
        <v>18</v>
      </c>
      <c r="I1489" s="2">
        <v>13</v>
      </c>
    </row>
    <row r="1490" spans="1:9" x14ac:dyDescent="0.35">
      <c r="A1490" s="1">
        <v>1487</v>
      </c>
      <c r="B1490" t="s">
        <v>2974</v>
      </c>
      <c r="C1490" t="s">
        <v>2975</v>
      </c>
      <c r="D1490" s="2">
        <v>473</v>
      </c>
      <c r="E1490" s="2">
        <v>271</v>
      </c>
      <c r="F1490" s="2">
        <v>9</v>
      </c>
      <c r="G1490" s="2">
        <v>7</v>
      </c>
      <c r="H1490" s="2">
        <v>9</v>
      </c>
      <c r="I1490" s="2">
        <v>5</v>
      </c>
    </row>
    <row r="1491" spans="1:9" x14ac:dyDescent="0.35">
      <c r="A1491" s="1">
        <v>1488</v>
      </c>
      <c r="B1491" t="s">
        <v>2976</v>
      </c>
      <c r="C1491" t="s">
        <v>2977</v>
      </c>
      <c r="D1491" s="2">
        <v>473</v>
      </c>
      <c r="E1491" s="2">
        <v>471</v>
      </c>
      <c r="F1491" s="2">
        <v>5</v>
      </c>
      <c r="G1491" s="2">
        <v>5</v>
      </c>
      <c r="H1491" s="2">
        <v>5</v>
      </c>
      <c r="I1491" s="2">
        <v>5</v>
      </c>
    </row>
    <row r="1492" spans="1:9" x14ac:dyDescent="0.35">
      <c r="A1492" s="1">
        <v>1489</v>
      </c>
      <c r="B1492" t="s">
        <v>2978</v>
      </c>
      <c r="C1492" t="s">
        <v>2979</v>
      </c>
      <c r="D1492" s="2">
        <v>470</v>
      </c>
      <c r="E1492" s="2">
        <v>290</v>
      </c>
      <c r="F1492" s="2">
        <v>8</v>
      </c>
      <c r="G1492" s="2">
        <v>6</v>
      </c>
      <c r="H1492" s="2">
        <v>7</v>
      </c>
      <c r="I1492" s="2">
        <v>5</v>
      </c>
    </row>
    <row r="1493" spans="1:9" x14ac:dyDescent="0.35">
      <c r="A1493" s="1">
        <v>1490</v>
      </c>
      <c r="B1493" t="s">
        <v>2980</v>
      </c>
      <c r="C1493" t="s">
        <v>2981</v>
      </c>
      <c r="D1493" s="2">
        <v>470</v>
      </c>
      <c r="E1493" s="2">
        <v>470</v>
      </c>
      <c r="F1493" s="2">
        <v>9</v>
      </c>
      <c r="G1493" s="2">
        <v>9</v>
      </c>
      <c r="H1493" s="2">
        <v>8</v>
      </c>
      <c r="I1493" s="2">
        <v>8</v>
      </c>
    </row>
    <row r="1494" spans="1:9" x14ac:dyDescent="0.35">
      <c r="A1494" s="1">
        <v>1491</v>
      </c>
      <c r="B1494" t="s">
        <v>2982</v>
      </c>
      <c r="C1494" t="s">
        <v>2983</v>
      </c>
      <c r="D1494" s="2">
        <v>468</v>
      </c>
      <c r="E1494" s="2">
        <v>442</v>
      </c>
      <c r="F1494" s="2">
        <v>10</v>
      </c>
      <c r="G1494" s="2">
        <v>10</v>
      </c>
      <c r="H1494" s="2">
        <v>11</v>
      </c>
      <c r="I1494" s="2">
        <v>11</v>
      </c>
    </row>
    <row r="1495" spans="1:9" x14ac:dyDescent="0.35">
      <c r="A1495" s="1">
        <v>1492</v>
      </c>
      <c r="B1495" t="s">
        <v>2984</v>
      </c>
      <c r="C1495" t="s">
        <v>2985</v>
      </c>
      <c r="D1495" s="2">
        <v>468</v>
      </c>
      <c r="E1495" s="2">
        <v>391</v>
      </c>
      <c r="F1495" s="2">
        <v>12</v>
      </c>
      <c r="G1495" s="2">
        <v>10</v>
      </c>
      <c r="H1495" s="2">
        <v>12</v>
      </c>
      <c r="I1495" s="2">
        <v>11</v>
      </c>
    </row>
    <row r="1496" spans="1:9" x14ac:dyDescent="0.35">
      <c r="A1496" s="1">
        <v>1493</v>
      </c>
      <c r="B1496" t="s">
        <v>2986</v>
      </c>
      <c r="C1496" t="s">
        <v>2987</v>
      </c>
      <c r="D1496" s="2">
        <v>467</v>
      </c>
      <c r="E1496" s="2">
        <v>177</v>
      </c>
      <c r="F1496" s="2">
        <v>8</v>
      </c>
      <c r="G1496" s="2">
        <v>4</v>
      </c>
      <c r="H1496" s="2">
        <v>6</v>
      </c>
      <c r="I1496" s="2">
        <v>3</v>
      </c>
    </row>
    <row r="1497" spans="1:9" x14ac:dyDescent="0.35">
      <c r="A1497" s="1">
        <v>1494</v>
      </c>
      <c r="B1497" t="s">
        <v>2988</v>
      </c>
      <c r="C1497" t="s">
        <v>2989</v>
      </c>
      <c r="D1497" s="2">
        <v>467</v>
      </c>
      <c r="E1497" s="2">
        <v>298</v>
      </c>
      <c r="F1497" s="2">
        <v>13</v>
      </c>
      <c r="G1497" s="2">
        <v>10</v>
      </c>
      <c r="H1497" s="2">
        <v>16</v>
      </c>
      <c r="I1497" s="2">
        <v>10</v>
      </c>
    </row>
    <row r="1498" spans="1:9" x14ac:dyDescent="0.35">
      <c r="A1498" s="1">
        <v>1495</v>
      </c>
      <c r="B1498" t="s">
        <v>2990</v>
      </c>
      <c r="C1498" t="s">
        <v>2991</v>
      </c>
      <c r="D1498" s="2">
        <v>462</v>
      </c>
      <c r="E1498" s="2">
        <v>418</v>
      </c>
      <c r="F1498" s="2">
        <v>10</v>
      </c>
      <c r="G1498" s="2">
        <v>10</v>
      </c>
      <c r="H1498" s="2">
        <v>12</v>
      </c>
      <c r="I1498" s="2">
        <v>11</v>
      </c>
    </row>
    <row r="1499" spans="1:9" x14ac:dyDescent="0.35">
      <c r="A1499" s="1">
        <v>1496</v>
      </c>
      <c r="B1499" t="s">
        <v>2992</v>
      </c>
      <c r="C1499" t="s">
        <v>2993</v>
      </c>
      <c r="D1499" s="2">
        <v>462</v>
      </c>
      <c r="E1499" s="2">
        <v>408</v>
      </c>
      <c r="F1499" s="2">
        <v>11</v>
      </c>
      <c r="G1499" s="2">
        <v>11</v>
      </c>
      <c r="H1499" s="2">
        <v>12</v>
      </c>
      <c r="I1499" s="2">
        <v>12</v>
      </c>
    </row>
    <row r="1500" spans="1:9" x14ac:dyDescent="0.35">
      <c r="A1500" s="1">
        <v>1497</v>
      </c>
      <c r="B1500" t="s">
        <v>2994</v>
      </c>
      <c r="C1500" t="s">
        <v>2995</v>
      </c>
      <c r="D1500" s="2">
        <v>461</v>
      </c>
      <c r="E1500" s="2">
        <v>410</v>
      </c>
      <c r="F1500" s="2">
        <v>11</v>
      </c>
      <c r="G1500" s="2">
        <v>10</v>
      </c>
      <c r="H1500" s="2">
        <v>12</v>
      </c>
      <c r="I1500" s="2">
        <v>11</v>
      </c>
    </row>
    <row r="1501" spans="1:9" x14ac:dyDescent="0.35">
      <c r="A1501" s="1">
        <v>1498</v>
      </c>
      <c r="B1501" t="s">
        <v>2996</v>
      </c>
      <c r="C1501" t="s">
        <v>2997</v>
      </c>
      <c r="D1501" s="2">
        <v>461</v>
      </c>
      <c r="E1501" s="2">
        <v>411</v>
      </c>
      <c r="F1501" s="2">
        <v>11</v>
      </c>
      <c r="G1501" s="2">
        <v>11</v>
      </c>
      <c r="H1501" s="2">
        <v>11</v>
      </c>
      <c r="I1501" s="2">
        <v>11</v>
      </c>
    </row>
    <row r="1502" spans="1:9" x14ac:dyDescent="0.35">
      <c r="A1502" s="1">
        <v>1499</v>
      </c>
      <c r="B1502" t="s">
        <v>2998</v>
      </c>
      <c r="C1502" t="s">
        <v>2999</v>
      </c>
      <c r="D1502" s="2">
        <v>461</v>
      </c>
      <c r="E1502" s="2">
        <v>435</v>
      </c>
      <c r="F1502" s="2">
        <v>11</v>
      </c>
      <c r="G1502" s="2">
        <v>11</v>
      </c>
      <c r="H1502" s="2">
        <v>12</v>
      </c>
      <c r="I1502" s="2">
        <v>11</v>
      </c>
    </row>
    <row r="1503" spans="1:9" x14ac:dyDescent="0.35">
      <c r="A1503" s="1">
        <v>1500</v>
      </c>
      <c r="B1503" t="s">
        <v>3000</v>
      </c>
      <c r="C1503" t="s">
        <v>3001</v>
      </c>
      <c r="D1503" s="2">
        <v>459</v>
      </c>
      <c r="E1503" s="2">
        <v>225</v>
      </c>
      <c r="F1503" s="2">
        <v>13</v>
      </c>
      <c r="G1503" s="2">
        <v>11</v>
      </c>
      <c r="H1503" s="2">
        <v>13</v>
      </c>
      <c r="I1503" s="2">
        <v>12</v>
      </c>
    </row>
    <row r="1504" spans="1:9" x14ac:dyDescent="0.35">
      <c r="A1504" s="1">
        <v>1501</v>
      </c>
      <c r="B1504" t="s">
        <v>3002</v>
      </c>
      <c r="C1504" t="s">
        <v>3003</v>
      </c>
      <c r="D1504" s="2">
        <v>459</v>
      </c>
      <c r="E1504" s="2">
        <v>393</v>
      </c>
      <c r="F1504" s="2">
        <v>10</v>
      </c>
      <c r="G1504" s="2">
        <v>9</v>
      </c>
      <c r="H1504" s="2">
        <v>11</v>
      </c>
      <c r="I1504" s="2">
        <v>9</v>
      </c>
    </row>
    <row r="1505" spans="1:9" x14ac:dyDescent="0.35">
      <c r="A1505" s="1">
        <v>1502</v>
      </c>
      <c r="B1505" t="s">
        <v>3004</v>
      </c>
      <c r="C1505" t="s">
        <v>3005</v>
      </c>
      <c r="D1505" s="2">
        <v>457</v>
      </c>
      <c r="E1505" s="2">
        <v>263</v>
      </c>
      <c r="F1505" s="2">
        <v>12</v>
      </c>
      <c r="G1505" s="2">
        <v>10</v>
      </c>
      <c r="H1505" s="2">
        <v>16</v>
      </c>
      <c r="I1505" s="2">
        <v>10</v>
      </c>
    </row>
    <row r="1506" spans="1:9" x14ac:dyDescent="0.35">
      <c r="A1506" s="1">
        <v>1503</v>
      </c>
      <c r="B1506" t="s">
        <v>3006</v>
      </c>
      <c r="C1506" t="s">
        <v>3007</v>
      </c>
      <c r="D1506" s="2">
        <v>456</v>
      </c>
      <c r="E1506" s="2">
        <v>386</v>
      </c>
      <c r="F1506" s="2">
        <v>10</v>
      </c>
      <c r="G1506" s="2">
        <v>10</v>
      </c>
      <c r="H1506" s="2">
        <v>11</v>
      </c>
      <c r="I1506" s="2">
        <v>11</v>
      </c>
    </row>
    <row r="1507" spans="1:9" x14ac:dyDescent="0.35">
      <c r="A1507" s="1">
        <v>1504</v>
      </c>
      <c r="B1507" t="s">
        <v>3008</v>
      </c>
      <c r="C1507" t="s">
        <v>3009</v>
      </c>
      <c r="D1507" s="2">
        <v>455</v>
      </c>
      <c r="E1507" s="2">
        <v>367</v>
      </c>
      <c r="F1507" s="2">
        <v>6</v>
      </c>
      <c r="G1507" s="2">
        <v>6</v>
      </c>
      <c r="H1507" s="2">
        <v>6</v>
      </c>
      <c r="I1507" s="2">
        <v>6</v>
      </c>
    </row>
    <row r="1508" spans="1:9" x14ac:dyDescent="0.35">
      <c r="A1508" s="1">
        <v>1505</v>
      </c>
      <c r="B1508" t="s">
        <v>3010</v>
      </c>
      <c r="C1508" t="s">
        <v>3011</v>
      </c>
      <c r="D1508" s="2">
        <v>454</v>
      </c>
      <c r="E1508" s="2">
        <v>438</v>
      </c>
      <c r="F1508" s="2">
        <v>8</v>
      </c>
      <c r="G1508" s="2">
        <v>8</v>
      </c>
      <c r="H1508" s="2">
        <v>8</v>
      </c>
      <c r="I1508" s="2">
        <v>8</v>
      </c>
    </row>
    <row r="1509" spans="1:9" x14ac:dyDescent="0.35">
      <c r="A1509" s="1">
        <v>1506</v>
      </c>
      <c r="B1509" t="s">
        <v>3012</v>
      </c>
      <c r="C1509" t="s">
        <v>3013</v>
      </c>
      <c r="D1509" s="2">
        <v>453</v>
      </c>
      <c r="E1509" s="2">
        <v>207</v>
      </c>
      <c r="F1509" s="2">
        <v>13</v>
      </c>
      <c r="G1509" s="2">
        <v>7</v>
      </c>
      <c r="H1509" s="2">
        <v>14</v>
      </c>
      <c r="I1509" s="2">
        <v>6</v>
      </c>
    </row>
    <row r="1510" spans="1:9" x14ac:dyDescent="0.35">
      <c r="A1510" s="1">
        <v>1507</v>
      </c>
      <c r="B1510" t="s">
        <v>3014</v>
      </c>
      <c r="C1510" t="s">
        <v>3015</v>
      </c>
      <c r="D1510" s="2">
        <v>452</v>
      </c>
      <c r="E1510" s="2">
        <v>427</v>
      </c>
      <c r="F1510" s="2">
        <v>11</v>
      </c>
      <c r="G1510" s="2">
        <v>11</v>
      </c>
      <c r="H1510" s="2">
        <v>12</v>
      </c>
      <c r="I1510" s="2">
        <v>12</v>
      </c>
    </row>
    <row r="1511" spans="1:9" x14ac:dyDescent="0.35">
      <c r="A1511" s="1">
        <v>1508</v>
      </c>
      <c r="B1511" t="s">
        <v>3016</v>
      </c>
      <c r="C1511" t="s">
        <v>3017</v>
      </c>
      <c r="D1511" s="2">
        <v>452</v>
      </c>
      <c r="E1511" s="2">
        <v>431</v>
      </c>
      <c r="F1511" s="2">
        <v>9</v>
      </c>
      <c r="G1511" s="2">
        <v>8</v>
      </c>
      <c r="H1511" s="2">
        <v>9</v>
      </c>
      <c r="I1511" s="2">
        <v>8</v>
      </c>
    </row>
    <row r="1512" spans="1:9" x14ac:dyDescent="0.35">
      <c r="A1512" s="1">
        <v>1509</v>
      </c>
      <c r="B1512" t="s">
        <v>3018</v>
      </c>
      <c r="C1512" t="s">
        <v>3019</v>
      </c>
      <c r="D1512" s="2">
        <v>449</v>
      </c>
      <c r="E1512" s="2">
        <v>330</v>
      </c>
      <c r="F1512" s="2">
        <v>9</v>
      </c>
      <c r="G1512" s="2">
        <v>9</v>
      </c>
      <c r="H1512" s="2">
        <v>9</v>
      </c>
      <c r="I1512" s="2">
        <v>8</v>
      </c>
    </row>
    <row r="1513" spans="1:9" x14ac:dyDescent="0.35">
      <c r="A1513" s="1">
        <v>1510</v>
      </c>
      <c r="B1513" t="s">
        <v>3020</v>
      </c>
      <c r="C1513" t="s">
        <v>3021</v>
      </c>
      <c r="D1513" s="2">
        <v>447</v>
      </c>
      <c r="E1513" s="2">
        <v>429</v>
      </c>
      <c r="F1513" s="2">
        <v>6</v>
      </c>
      <c r="G1513" s="2">
        <v>6</v>
      </c>
      <c r="H1513" s="2">
        <v>6</v>
      </c>
      <c r="I1513" s="2">
        <v>6</v>
      </c>
    </row>
    <row r="1514" spans="1:9" x14ac:dyDescent="0.35">
      <c r="A1514" s="1">
        <v>1511</v>
      </c>
      <c r="B1514" t="s">
        <v>3022</v>
      </c>
      <c r="C1514" t="s">
        <v>3023</v>
      </c>
      <c r="D1514" s="2">
        <v>446</v>
      </c>
      <c r="E1514" s="2">
        <v>363</v>
      </c>
      <c r="F1514" s="2">
        <v>12</v>
      </c>
      <c r="G1514" s="2">
        <v>11</v>
      </c>
      <c r="H1514" s="2">
        <v>12</v>
      </c>
      <c r="I1514" s="2">
        <v>11</v>
      </c>
    </row>
    <row r="1515" spans="1:9" x14ac:dyDescent="0.35">
      <c r="A1515" s="1">
        <v>1512</v>
      </c>
      <c r="B1515" t="s">
        <v>3024</v>
      </c>
      <c r="C1515" t="s">
        <v>3025</v>
      </c>
      <c r="D1515" s="2">
        <v>446</v>
      </c>
      <c r="E1515" s="2">
        <v>431</v>
      </c>
      <c r="F1515" s="2">
        <v>14</v>
      </c>
      <c r="G1515" s="2">
        <v>14</v>
      </c>
      <c r="H1515" s="2">
        <v>16</v>
      </c>
      <c r="I1515" s="2">
        <v>16</v>
      </c>
    </row>
    <row r="1516" spans="1:9" x14ac:dyDescent="0.35">
      <c r="A1516" s="1">
        <v>1513</v>
      </c>
      <c r="B1516" t="s">
        <v>3026</v>
      </c>
      <c r="C1516" t="s">
        <v>3027</v>
      </c>
      <c r="D1516" s="2">
        <v>443</v>
      </c>
      <c r="E1516" s="2">
        <v>266</v>
      </c>
      <c r="F1516" s="2">
        <v>9</v>
      </c>
      <c r="G1516" s="2">
        <v>7</v>
      </c>
      <c r="H1516" s="2">
        <v>9</v>
      </c>
      <c r="I1516" s="2">
        <v>7</v>
      </c>
    </row>
    <row r="1517" spans="1:9" x14ac:dyDescent="0.35">
      <c r="A1517" s="1">
        <v>1514</v>
      </c>
      <c r="B1517" t="s">
        <v>3028</v>
      </c>
      <c r="C1517" t="s">
        <v>3029</v>
      </c>
      <c r="D1517" s="2">
        <v>443</v>
      </c>
      <c r="E1517" s="2">
        <v>338</v>
      </c>
      <c r="F1517" s="2">
        <v>10</v>
      </c>
      <c r="G1517" s="2">
        <v>8</v>
      </c>
      <c r="H1517" s="2">
        <v>10</v>
      </c>
      <c r="I1517" s="2">
        <v>7</v>
      </c>
    </row>
    <row r="1518" spans="1:9" x14ac:dyDescent="0.35">
      <c r="A1518" s="1">
        <v>1515</v>
      </c>
      <c r="B1518" t="s">
        <v>3030</v>
      </c>
      <c r="C1518" t="s">
        <v>3031</v>
      </c>
      <c r="D1518" s="2">
        <v>443</v>
      </c>
      <c r="E1518" s="2">
        <v>102</v>
      </c>
      <c r="F1518" s="2">
        <v>2</v>
      </c>
      <c r="G1518" s="2">
        <v>1</v>
      </c>
      <c r="H1518" s="2">
        <v>2</v>
      </c>
      <c r="I1518" s="2">
        <v>1</v>
      </c>
    </row>
    <row r="1519" spans="1:9" x14ac:dyDescent="0.35">
      <c r="A1519" s="1">
        <v>1516</v>
      </c>
      <c r="B1519" t="s">
        <v>3032</v>
      </c>
      <c r="C1519" t="s">
        <v>3033</v>
      </c>
      <c r="D1519" s="2">
        <v>443</v>
      </c>
      <c r="E1519" s="2">
        <v>316</v>
      </c>
      <c r="F1519" s="2">
        <v>8</v>
      </c>
      <c r="G1519" s="2">
        <v>6</v>
      </c>
      <c r="H1519" s="2">
        <v>8</v>
      </c>
      <c r="I1519" s="2">
        <v>6</v>
      </c>
    </row>
    <row r="1520" spans="1:9" x14ac:dyDescent="0.35">
      <c r="A1520" s="1">
        <v>1517</v>
      </c>
      <c r="B1520" t="s">
        <v>3034</v>
      </c>
      <c r="C1520" t="s">
        <v>3035</v>
      </c>
      <c r="D1520" s="2">
        <v>442</v>
      </c>
      <c r="E1520" s="2">
        <v>423</v>
      </c>
      <c r="F1520" s="2">
        <v>9</v>
      </c>
      <c r="G1520" s="2">
        <v>9</v>
      </c>
      <c r="H1520" s="2">
        <v>9</v>
      </c>
      <c r="I1520" s="2">
        <v>9</v>
      </c>
    </row>
    <row r="1521" spans="1:9" x14ac:dyDescent="0.35">
      <c r="A1521" s="1">
        <v>1518</v>
      </c>
      <c r="B1521" t="s">
        <v>3036</v>
      </c>
      <c r="C1521" t="s">
        <v>3037</v>
      </c>
      <c r="D1521" s="2">
        <v>442</v>
      </c>
      <c r="E1521" s="2">
        <v>403</v>
      </c>
      <c r="F1521" s="2">
        <v>8</v>
      </c>
      <c r="G1521" s="2">
        <v>7</v>
      </c>
      <c r="H1521" s="2">
        <v>7</v>
      </c>
      <c r="I1521" s="2">
        <v>5</v>
      </c>
    </row>
    <row r="1522" spans="1:9" x14ac:dyDescent="0.35">
      <c r="A1522" s="1">
        <v>1519</v>
      </c>
      <c r="B1522" t="s">
        <v>3038</v>
      </c>
      <c r="C1522" t="s">
        <v>3039</v>
      </c>
      <c r="D1522" s="2">
        <v>441</v>
      </c>
      <c r="E1522" s="2">
        <v>409</v>
      </c>
      <c r="F1522" s="2">
        <v>10</v>
      </c>
      <c r="G1522" s="2">
        <v>10</v>
      </c>
      <c r="H1522" s="2">
        <v>12</v>
      </c>
      <c r="I1522" s="2">
        <v>10</v>
      </c>
    </row>
    <row r="1523" spans="1:9" x14ac:dyDescent="0.35">
      <c r="A1523" s="1">
        <v>1520</v>
      </c>
      <c r="B1523" t="s">
        <v>3040</v>
      </c>
      <c r="C1523" t="s">
        <v>3041</v>
      </c>
      <c r="D1523" s="2">
        <v>441</v>
      </c>
      <c r="E1523" s="2">
        <v>437</v>
      </c>
      <c r="F1523" s="2">
        <v>13</v>
      </c>
      <c r="G1523" s="2">
        <v>13</v>
      </c>
      <c r="H1523" s="2">
        <v>13</v>
      </c>
      <c r="I1523" s="2">
        <v>13</v>
      </c>
    </row>
    <row r="1524" spans="1:9" x14ac:dyDescent="0.35">
      <c r="A1524" s="1">
        <v>1521</v>
      </c>
      <c r="B1524" t="s">
        <v>3042</v>
      </c>
      <c r="C1524" t="s">
        <v>3043</v>
      </c>
      <c r="D1524" s="2">
        <v>441</v>
      </c>
      <c r="E1524" s="2">
        <v>310</v>
      </c>
      <c r="F1524" s="2">
        <v>8</v>
      </c>
      <c r="G1524" s="2">
        <v>6</v>
      </c>
      <c r="H1524" s="2">
        <v>7</v>
      </c>
      <c r="I1524" s="2">
        <v>5</v>
      </c>
    </row>
    <row r="1525" spans="1:9" x14ac:dyDescent="0.35">
      <c r="A1525" s="1">
        <v>1522</v>
      </c>
      <c r="B1525" t="s">
        <v>3044</v>
      </c>
      <c r="C1525" t="s">
        <v>3045</v>
      </c>
      <c r="D1525" s="2">
        <v>439</v>
      </c>
      <c r="E1525" s="2">
        <v>331</v>
      </c>
      <c r="F1525" s="2">
        <v>12</v>
      </c>
      <c r="G1525" s="2">
        <v>11</v>
      </c>
      <c r="H1525" s="2">
        <v>13</v>
      </c>
      <c r="I1525" s="2">
        <v>11</v>
      </c>
    </row>
    <row r="1526" spans="1:9" x14ac:dyDescent="0.35">
      <c r="A1526" s="1">
        <v>1523</v>
      </c>
      <c r="B1526" t="s">
        <v>3046</v>
      </c>
      <c r="C1526" t="s">
        <v>3047</v>
      </c>
      <c r="D1526" s="2">
        <v>438</v>
      </c>
      <c r="E1526" s="2">
        <v>427</v>
      </c>
      <c r="F1526" s="2">
        <v>10</v>
      </c>
      <c r="G1526" s="2">
        <v>10</v>
      </c>
      <c r="H1526" s="2">
        <v>10</v>
      </c>
      <c r="I1526" s="2">
        <v>10</v>
      </c>
    </row>
    <row r="1527" spans="1:9" x14ac:dyDescent="0.35">
      <c r="A1527" s="1">
        <v>1524</v>
      </c>
      <c r="B1527" t="s">
        <v>3048</v>
      </c>
      <c r="C1527" t="s">
        <v>3049</v>
      </c>
      <c r="D1527" s="2">
        <v>435</v>
      </c>
      <c r="E1527" s="2">
        <v>246</v>
      </c>
      <c r="F1527" s="2">
        <v>11</v>
      </c>
      <c r="G1527" s="2">
        <v>9</v>
      </c>
      <c r="H1527" s="2">
        <v>11</v>
      </c>
      <c r="I1527" s="2">
        <v>8</v>
      </c>
    </row>
    <row r="1528" spans="1:9" x14ac:dyDescent="0.35">
      <c r="A1528" s="1">
        <v>1525</v>
      </c>
      <c r="B1528" t="s">
        <v>3050</v>
      </c>
      <c r="C1528" t="s">
        <v>3051</v>
      </c>
      <c r="D1528" s="2">
        <v>433</v>
      </c>
      <c r="E1528" s="2">
        <v>275</v>
      </c>
      <c r="F1528" s="2">
        <v>8</v>
      </c>
      <c r="G1528" s="2">
        <v>7</v>
      </c>
      <c r="H1528" s="2">
        <v>8</v>
      </c>
      <c r="I1528" s="2">
        <v>6</v>
      </c>
    </row>
    <row r="1529" spans="1:9" x14ac:dyDescent="0.35">
      <c r="A1529" s="1">
        <v>1526</v>
      </c>
      <c r="B1529" t="s">
        <v>3052</v>
      </c>
      <c r="C1529" t="s">
        <v>3053</v>
      </c>
      <c r="D1529" s="2">
        <v>433</v>
      </c>
      <c r="E1529" s="2">
        <v>404</v>
      </c>
      <c r="F1529" s="2">
        <v>5</v>
      </c>
      <c r="G1529" s="2">
        <v>5</v>
      </c>
      <c r="H1529" s="2">
        <v>4</v>
      </c>
      <c r="I1529" s="2">
        <v>4</v>
      </c>
    </row>
    <row r="1530" spans="1:9" x14ac:dyDescent="0.35">
      <c r="A1530" s="1">
        <v>1527</v>
      </c>
      <c r="B1530" t="s">
        <v>3054</v>
      </c>
      <c r="C1530" t="s">
        <v>3055</v>
      </c>
      <c r="D1530" s="2">
        <v>433</v>
      </c>
      <c r="E1530" s="2">
        <v>258</v>
      </c>
      <c r="F1530" s="2">
        <v>7</v>
      </c>
      <c r="G1530" s="2">
        <v>7</v>
      </c>
      <c r="H1530" s="2">
        <v>7</v>
      </c>
      <c r="I1530" s="2">
        <v>7</v>
      </c>
    </row>
    <row r="1531" spans="1:9" x14ac:dyDescent="0.35">
      <c r="A1531" s="1">
        <v>1528</v>
      </c>
      <c r="B1531" t="s">
        <v>3056</v>
      </c>
      <c r="C1531" t="s">
        <v>3057</v>
      </c>
      <c r="D1531" s="2">
        <v>432</v>
      </c>
      <c r="E1531" s="2">
        <v>352</v>
      </c>
      <c r="F1531" s="2">
        <v>9</v>
      </c>
      <c r="G1531" s="2">
        <v>8</v>
      </c>
      <c r="H1531" s="2">
        <v>9</v>
      </c>
      <c r="I1531" s="2">
        <v>8</v>
      </c>
    </row>
    <row r="1532" spans="1:9" x14ac:dyDescent="0.35">
      <c r="A1532" s="1">
        <v>1529</v>
      </c>
      <c r="B1532" t="s">
        <v>3058</v>
      </c>
      <c r="C1532" t="s">
        <v>3059</v>
      </c>
      <c r="D1532" s="2">
        <v>431</v>
      </c>
      <c r="E1532" s="2">
        <v>353</v>
      </c>
      <c r="F1532" s="2">
        <v>10</v>
      </c>
      <c r="G1532" s="2">
        <v>9</v>
      </c>
      <c r="H1532" s="2">
        <v>10</v>
      </c>
      <c r="I1532" s="2">
        <v>9</v>
      </c>
    </row>
    <row r="1533" spans="1:9" x14ac:dyDescent="0.35">
      <c r="A1533" s="1">
        <v>1530</v>
      </c>
      <c r="B1533" t="s">
        <v>3060</v>
      </c>
      <c r="C1533" t="s">
        <v>3061</v>
      </c>
      <c r="D1533" s="2">
        <v>431</v>
      </c>
      <c r="E1533" s="2">
        <v>422</v>
      </c>
      <c r="F1533" s="2">
        <v>6</v>
      </c>
      <c r="G1533" s="2">
        <v>6</v>
      </c>
      <c r="H1533" s="2">
        <v>4</v>
      </c>
      <c r="I1533" s="2">
        <v>4</v>
      </c>
    </row>
    <row r="1534" spans="1:9" x14ac:dyDescent="0.35">
      <c r="A1534" s="1">
        <v>1531</v>
      </c>
      <c r="B1534" t="s">
        <v>3062</v>
      </c>
      <c r="C1534" t="s">
        <v>3063</v>
      </c>
      <c r="D1534" s="2">
        <v>431</v>
      </c>
      <c r="E1534" s="2">
        <v>354</v>
      </c>
      <c r="F1534" s="2">
        <v>10</v>
      </c>
      <c r="G1534" s="2">
        <v>9</v>
      </c>
      <c r="H1534" s="2">
        <v>11</v>
      </c>
      <c r="I1534" s="2">
        <v>9</v>
      </c>
    </row>
    <row r="1535" spans="1:9" x14ac:dyDescent="0.35">
      <c r="A1535" s="1">
        <v>1532</v>
      </c>
      <c r="B1535" t="s">
        <v>3064</v>
      </c>
      <c r="C1535" t="s">
        <v>3065</v>
      </c>
      <c r="D1535" s="2">
        <v>430</v>
      </c>
      <c r="E1535" s="2">
        <v>338</v>
      </c>
      <c r="F1535" s="2">
        <v>11</v>
      </c>
      <c r="G1535" s="2">
        <v>11</v>
      </c>
      <c r="H1535" s="2">
        <v>12</v>
      </c>
      <c r="I1535" s="2">
        <v>12</v>
      </c>
    </row>
    <row r="1536" spans="1:9" x14ac:dyDescent="0.35">
      <c r="A1536" s="1">
        <v>1533</v>
      </c>
      <c r="B1536" t="s">
        <v>3066</v>
      </c>
      <c r="C1536" t="s">
        <v>3067</v>
      </c>
      <c r="D1536" s="2">
        <v>430</v>
      </c>
      <c r="E1536" s="2">
        <v>412</v>
      </c>
      <c r="F1536" s="2">
        <v>4</v>
      </c>
      <c r="G1536" s="2">
        <v>4</v>
      </c>
      <c r="H1536" s="2">
        <v>3</v>
      </c>
      <c r="I1536" s="2">
        <v>3</v>
      </c>
    </row>
    <row r="1537" spans="1:9" x14ac:dyDescent="0.35">
      <c r="A1537" s="1">
        <v>1534</v>
      </c>
      <c r="B1537" t="s">
        <v>3068</v>
      </c>
      <c r="C1537" t="s">
        <v>3069</v>
      </c>
      <c r="D1537" s="2">
        <v>428</v>
      </c>
      <c r="E1537" s="2">
        <v>385</v>
      </c>
      <c r="F1537" s="2">
        <v>9</v>
      </c>
      <c r="G1537" s="2">
        <v>9</v>
      </c>
      <c r="H1537" s="2">
        <v>9</v>
      </c>
      <c r="I1537" s="2">
        <v>9</v>
      </c>
    </row>
    <row r="1538" spans="1:9" x14ac:dyDescent="0.35">
      <c r="A1538" s="1">
        <v>1535</v>
      </c>
      <c r="B1538" t="s">
        <v>3070</v>
      </c>
      <c r="C1538" t="s">
        <v>3071</v>
      </c>
      <c r="D1538" s="2">
        <v>427</v>
      </c>
      <c r="E1538" s="2">
        <v>384</v>
      </c>
      <c r="F1538" s="2">
        <v>12</v>
      </c>
      <c r="G1538" s="2">
        <v>12</v>
      </c>
      <c r="H1538" s="2">
        <v>16</v>
      </c>
      <c r="I1538" s="2">
        <v>16</v>
      </c>
    </row>
    <row r="1539" spans="1:9" x14ac:dyDescent="0.35">
      <c r="A1539" s="1">
        <v>1536</v>
      </c>
      <c r="B1539" t="s">
        <v>3072</v>
      </c>
      <c r="C1539" t="s">
        <v>3073</v>
      </c>
      <c r="D1539" s="2">
        <v>426</v>
      </c>
      <c r="E1539" s="2">
        <v>343</v>
      </c>
      <c r="F1539" s="2">
        <v>6</v>
      </c>
      <c r="G1539" s="2">
        <v>6</v>
      </c>
      <c r="H1539" s="2">
        <v>5</v>
      </c>
      <c r="I1539" s="2">
        <v>5</v>
      </c>
    </row>
    <row r="1540" spans="1:9" x14ac:dyDescent="0.35">
      <c r="A1540" s="1">
        <v>1537</v>
      </c>
      <c r="B1540" t="s">
        <v>3074</v>
      </c>
      <c r="C1540" t="s">
        <v>3075</v>
      </c>
      <c r="D1540" s="2">
        <v>424</v>
      </c>
      <c r="E1540" s="2">
        <v>274</v>
      </c>
      <c r="F1540" s="2">
        <v>13</v>
      </c>
      <c r="G1540" s="2">
        <v>10</v>
      </c>
      <c r="H1540" s="2">
        <v>19</v>
      </c>
      <c r="I1540" s="2">
        <v>10</v>
      </c>
    </row>
    <row r="1541" spans="1:9" x14ac:dyDescent="0.35">
      <c r="A1541" s="1">
        <v>1538</v>
      </c>
      <c r="B1541" t="s">
        <v>3076</v>
      </c>
      <c r="C1541" t="s">
        <v>3077</v>
      </c>
      <c r="D1541" s="2">
        <v>423</v>
      </c>
      <c r="E1541" s="2">
        <v>420</v>
      </c>
      <c r="F1541" s="2">
        <v>10</v>
      </c>
      <c r="G1541" s="2">
        <v>10</v>
      </c>
      <c r="H1541" s="2">
        <v>10</v>
      </c>
      <c r="I1541" s="2">
        <v>10</v>
      </c>
    </row>
    <row r="1542" spans="1:9" x14ac:dyDescent="0.35">
      <c r="A1542" s="1">
        <v>1539</v>
      </c>
      <c r="B1542" t="s">
        <v>3078</v>
      </c>
      <c r="C1542" t="s">
        <v>3079</v>
      </c>
      <c r="D1542" s="2">
        <v>422</v>
      </c>
      <c r="E1542" s="2">
        <v>395</v>
      </c>
      <c r="F1542" s="2">
        <v>11</v>
      </c>
      <c r="G1542" s="2">
        <v>11</v>
      </c>
      <c r="H1542" s="2">
        <v>12</v>
      </c>
      <c r="I1542" s="2">
        <v>12</v>
      </c>
    </row>
    <row r="1543" spans="1:9" x14ac:dyDescent="0.35">
      <c r="A1543" s="1">
        <v>1540</v>
      </c>
      <c r="B1543" t="s">
        <v>3080</v>
      </c>
      <c r="C1543" t="s">
        <v>3081</v>
      </c>
      <c r="D1543" s="2">
        <v>422</v>
      </c>
      <c r="E1543" s="2">
        <v>310</v>
      </c>
      <c r="F1543" s="2">
        <v>6</v>
      </c>
      <c r="G1543" s="2">
        <v>6</v>
      </c>
      <c r="H1543" s="2">
        <v>6</v>
      </c>
      <c r="I1543" s="2">
        <v>6</v>
      </c>
    </row>
    <row r="1544" spans="1:9" x14ac:dyDescent="0.35">
      <c r="A1544" s="1">
        <v>1541</v>
      </c>
      <c r="B1544" t="s">
        <v>3082</v>
      </c>
      <c r="C1544" t="s">
        <v>3083</v>
      </c>
      <c r="D1544" s="2">
        <v>421</v>
      </c>
      <c r="E1544" s="2">
        <v>282</v>
      </c>
      <c r="F1544" s="2">
        <v>10</v>
      </c>
      <c r="G1544" s="2">
        <v>8</v>
      </c>
      <c r="H1544" s="2">
        <v>10</v>
      </c>
      <c r="I1544" s="2">
        <v>7</v>
      </c>
    </row>
    <row r="1545" spans="1:9" x14ac:dyDescent="0.35">
      <c r="A1545" s="1">
        <v>1542</v>
      </c>
      <c r="B1545" t="s">
        <v>3084</v>
      </c>
      <c r="C1545" t="s">
        <v>3085</v>
      </c>
      <c r="D1545" s="2">
        <v>421</v>
      </c>
      <c r="E1545" s="2">
        <v>295</v>
      </c>
      <c r="F1545" s="2">
        <v>11</v>
      </c>
      <c r="G1545" s="2">
        <v>10</v>
      </c>
      <c r="H1545" s="2">
        <v>13</v>
      </c>
      <c r="I1545" s="2">
        <v>10</v>
      </c>
    </row>
    <row r="1546" spans="1:9" x14ac:dyDescent="0.35">
      <c r="A1546" s="1">
        <v>1543</v>
      </c>
      <c r="B1546" t="s">
        <v>3086</v>
      </c>
      <c r="C1546" t="s">
        <v>3087</v>
      </c>
      <c r="D1546" s="2">
        <v>419</v>
      </c>
      <c r="E1546" s="2">
        <v>399</v>
      </c>
      <c r="F1546" s="2">
        <v>11</v>
      </c>
      <c r="G1546" s="2">
        <v>11</v>
      </c>
      <c r="H1546" s="2">
        <v>11</v>
      </c>
      <c r="I1546" s="2">
        <v>11</v>
      </c>
    </row>
    <row r="1547" spans="1:9" x14ac:dyDescent="0.35">
      <c r="A1547" s="1">
        <v>1544</v>
      </c>
      <c r="B1547" t="s">
        <v>3088</v>
      </c>
      <c r="C1547" t="s">
        <v>3089</v>
      </c>
      <c r="D1547" s="2">
        <v>417</v>
      </c>
      <c r="E1547" s="2">
        <v>317</v>
      </c>
      <c r="F1547" s="2">
        <v>12</v>
      </c>
      <c r="G1547" s="2">
        <v>11</v>
      </c>
      <c r="H1547" s="2">
        <v>14</v>
      </c>
      <c r="I1547" s="2">
        <v>11</v>
      </c>
    </row>
    <row r="1548" spans="1:9" x14ac:dyDescent="0.35">
      <c r="A1548" s="1">
        <v>1545</v>
      </c>
      <c r="B1548" t="s">
        <v>3090</v>
      </c>
      <c r="C1548" t="s">
        <v>3091</v>
      </c>
      <c r="D1548" s="2">
        <v>416</v>
      </c>
      <c r="E1548" s="2">
        <v>333</v>
      </c>
      <c r="F1548" s="2">
        <v>13</v>
      </c>
      <c r="G1548" s="2">
        <v>11</v>
      </c>
      <c r="H1548" s="2">
        <v>14</v>
      </c>
      <c r="I1548" s="2">
        <v>12</v>
      </c>
    </row>
    <row r="1549" spans="1:9" x14ac:dyDescent="0.35">
      <c r="A1549" s="1">
        <v>1546</v>
      </c>
      <c r="B1549" t="s">
        <v>3092</v>
      </c>
      <c r="C1549" t="s">
        <v>3093</v>
      </c>
      <c r="D1549" s="2">
        <v>416</v>
      </c>
      <c r="E1549" s="2">
        <v>402</v>
      </c>
      <c r="F1549" s="2">
        <v>10</v>
      </c>
      <c r="G1549" s="2">
        <v>10</v>
      </c>
      <c r="H1549" s="2">
        <v>11</v>
      </c>
      <c r="I1549" s="2">
        <v>11</v>
      </c>
    </row>
    <row r="1550" spans="1:9" x14ac:dyDescent="0.35">
      <c r="A1550" s="1">
        <v>1547</v>
      </c>
      <c r="B1550" t="s">
        <v>3094</v>
      </c>
      <c r="C1550" t="s">
        <v>3095</v>
      </c>
      <c r="D1550" s="2">
        <v>414</v>
      </c>
      <c r="E1550" s="2">
        <v>313</v>
      </c>
      <c r="F1550" s="2">
        <v>12</v>
      </c>
      <c r="G1550" s="2">
        <v>10</v>
      </c>
      <c r="H1550" s="2">
        <v>17</v>
      </c>
      <c r="I1550" s="2">
        <v>11</v>
      </c>
    </row>
    <row r="1551" spans="1:9" x14ac:dyDescent="0.35">
      <c r="A1551" s="1">
        <v>1548</v>
      </c>
      <c r="B1551" t="s">
        <v>3096</v>
      </c>
      <c r="C1551" t="s">
        <v>3097</v>
      </c>
      <c r="D1551" s="2">
        <v>412</v>
      </c>
      <c r="E1551" s="2">
        <v>400</v>
      </c>
      <c r="F1551" s="2">
        <v>10</v>
      </c>
      <c r="G1551" s="2">
        <v>10</v>
      </c>
      <c r="H1551" s="2">
        <v>10</v>
      </c>
      <c r="I1551" s="2">
        <v>10</v>
      </c>
    </row>
    <row r="1552" spans="1:9" x14ac:dyDescent="0.35">
      <c r="A1552" s="1">
        <v>1549</v>
      </c>
      <c r="B1552" t="s">
        <v>3098</v>
      </c>
      <c r="C1552" t="s">
        <v>3099</v>
      </c>
      <c r="D1552" s="2">
        <v>410</v>
      </c>
      <c r="E1552" s="2">
        <v>229</v>
      </c>
      <c r="F1552" s="2">
        <v>7</v>
      </c>
      <c r="G1552" s="2">
        <v>6</v>
      </c>
      <c r="H1552" s="2">
        <v>7</v>
      </c>
      <c r="I1552" s="2">
        <v>6</v>
      </c>
    </row>
    <row r="1553" spans="1:9" x14ac:dyDescent="0.35">
      <c r="A1553" s="1">
        <v>1550</v>
      </c>
      <c r="B1553" t="s">
        <v>3100</v>
      </c>
      <c r="C1553" t="s">
        <v>3101</v>
      </c>
      <c r="D1553" s="2">
        <v>410</v>
      </c>
      <c r="E1553" s="2">
        <v>329</v>
      </c>
      <c r="F1553" s="2">
        <v>9</v>
      </c>
      <c r="G1553" s="2">
        <v>9</v>
      </c>
      <c r="H1553" s="2">
        <v>9</v>
      </c>
      <c r="I1553" s="2">
        <v>9</v>
      </c>
    </row>
    <row r="1554" spans="1:9" x14ac:dyDescent="0.35">
      <c r="A1554" s="1">
        <v>1551</v>
      </c>
      <c r="B1554" t="s">
        <v>3102</v>
      </c>
      <c r="C1554" t="s">
        <v>3103</v>
      </c>
      <c r="D1554" s="2">
        <v>407</v>
      </c>
      <c r="E1554" s="2">
        <v>404</v>
      </c>
      <c r="F1554" s="2">
        <v>9</v>
      </c>
      <c r="G1554" s="2">
        <v>9</v>
      </c>
      <c r="H1554" s="2">
        <v>9</v>
      </c>
      <c r="I1554" s="2">
        <v>9</v>
      </c>
    </row>
    <row r="1555" spans="1:9" x14ac:dyDescent="0.35">
      <c r="A1555" s="1">
        <v>1552</v>
      </c>
      <c r="B1555" t="s">
        <v>3104</v>
      </c>
      <c r="C1555" t="s">
        <v>3105</v>
      </c>
      <c r="D1555" s="2">
        <v>406</v>
      </c>
      <c r="E1555" s="2">
        <v>396</v>
      </c>
      <c r="F1555" s="2">
        <v>11</v>
      </c>
      <c r="G1555" s="2">
        <v>11</v>
      </c>
      <c r="H1555" s="2">
        <v>12</v>
      </c>
      <c r="I1555" s="2">
        <v>12</v>
      </c>
    </row>
    <row r="1556" spans="1:9" x14ac:dyDescent="0.35">
      <c r="A1556" s="1">
        <v>1553</v>
      </c>
      <c r="B1556" t="s">
        <v>3106</v>
      </c>
      <c r="C1556" t="s">
        <v>3107</v>
      </c>
      <c r="D1556" s="2">
        <v>404</v>
      </c>
      <c r="E1556" s="2">
        <v>338</v>
      </c>
      <c r="F1556" s="2">
        <v>10</v>
      </c>
      <c r="G1556" s="2">
        <v>10</v>
      </c>
      <c r="H1556" s="2">
        <v>11</v>
      </c>
      <c r="I1556" s="2">
        <v>11</v>
      </c>
    </row>
    <row r="1557" spans="1:9" x14ac:dyDescent="0.35">
      <c r="A1557" s="1">
        <v>1554</v>
      </c>
      <c r="B1557" t="s">
        <v>3108</v>
      </c>
      <c r="C1557" t="s">
        <v>3109</v>
      </c>
      <c r="D1557" s="2">
        <v>402</v>
      </c>
      <c r="E1557" s="2">
        <v>242</v>
      </c>
      <c r="F1557" s="2">
        <v>12</v>
      </c>
      <c r="G1557" s="2">
        <v>7</v>
      </c>
      <c r="H1557" s="2">
        <v>15</v>
      </c>
      <c r="I1557" s="2">
        <v>7</v>
      </c>
    </row>
    <row r="1558" spans="1:9" x14ac:dyDescent="0.35">
      <c r="A1558" s="1">
        <v>1555</v>
      </c>
      <c r="B1558" t="s">
        <v>3110</v>
      </c>
      <c r="C1558" t="s">
        <v>3111</v>
      </c>
      <c r="D1558" s="2">
        <v>401</v>
      </c>
      <c r="E1558" s="2">
        <v>316</v>
      </c>
      <c r="F1558" s="2">
        <v>8</v>
      </c>
      <c r="G1558" s="2">
        <v>7</v>
      </c>
      <c r="H1558" s="2">
        <v>8</v>
      </c>
      <c r="I1558" s="2">
        <v>7</v>
      </c>
    </row>
    <row r="1559" spans="1:9" x14ac:dyDescent="0.35">
      <c r="A1559" s="1">
        <v>1556</v>
      </c>
      <c r="B1559" t="s">
        <v>3112</v>
      </c>
      <c r="C1559" t="s">
        <v>3113</v>
      </c>
      <c r="D1559" s="2">
        <v>399</v>
      </c>
      <c r="E1559" s="2">
        <v>280</v>
      </c>
      <c r="F1559" s="2">
        <v>5</v>
      </c>
      <c r="G1559" s="2">
        <v>5</v>
      </c>
      <c r="H1559" s="2">
        <v>4</v>
      </c>
      <c r="I1559" s="2">
        <v>4</v>
      </c>
    </row>
    <row r="1560" spans="1:9" x14ac:dyDescent="0.35">
      <c r="A1560" s="1">
        <v>1557</v>
      </c>
      <c r="B1560" t="s">
        <v>3114</v>
      </c>
      <c r="C1560" t="s">
        <v>3115</v>
      </c>
      <c r="D1560" s="2">
        <v>399</v>
      </c>
      <c r="E1560" s="2">
        <v>366</v>
      </c>
      <c r="F1560" s="2">
        <v>14</v>
      </c>
      <c r="G1560" s="2">
        <v>13</v>
      </c>
      <c r="H1560" s="2">
        <v>15</v>
      </c>
      <c r="I1560" s="2">
        <v>14</v>
      </c>
    </row>
    <row r="1561" spans="1:9" x14ac:dyDescent="0.35">
      <c r="A1561" s="1">
        <v>1558</v>
      </c>
      <c r="B1561" t="s">
        <v>3116</v>
      </c>
      <c r="C1561" t="s">
        <v>3117</v>
      </c>
      <c r="D1561" s="2">
        <v>399</v>
      </c>
      <c r="E1561" s="2">
        <v>366</v>
      </c>
      <c r="F1561" s="2">
        <v>10</v>
      </c>
      <c r="G1561" s="2">
        <v>9</v>
      </c>
      <c r="H1561" s="2">
        <v>10</v>
      </c>
      <c r="I1561" s="2">
        <v>9</v>
      </c>
    </row>
    <row r="1562" spans="1:9" x14ac:dyDescent="0.35">
      <c r="A1562" s="1">
        <v>1559</v>
      </c>
      <c r="B1562" t="s">
        <v>3118</v>
      </c>
      <c r="C1562" t="s">
        <v>3119</v>
      </c>
      <c r="D1562" s="2">
        <v>398</v>
      </c>
      <c r="E1562" s="2">
        <v>369</v>
      </c>
      <c r="F1562" s="2">
        <v>10</v>
      </c>
      <c r="G1562" s="2">
        <v>10</v>
      </c>
      <c r="H1562" s="2">
        <v>11</v>
      </c>
      <c r="I1562" s="2">
        <v>11</v>
      </c>
    </row>
    <row r="1563" spans="1:9" x14ac:dyDescent="0.35">
      <c r="A1563" s="1">
        <v>1560</v>
      </c>
      <c r="B1563" t="s">
        <v>3120</v>
      </c>
      <c r="C1563" t="s">
        <v>3121</v>
      </c>
      <c r="D1563" s="2">
        <v>398</v>
      </c>
      <c r="E1563" s="2">
        <v>394</v>
      </c>
      <c r="F1563" s="2">
        <v>12</v>
      </c>
      <c r="G1563" s="2">
        <v>12</v>
      </c>
      <c r="H1563" s="2">
        <v>15</v>
      </c>
      <c r="I1563" s="2">
        <v>15</v>
      </c>
    </row>
    <row r="1564" spans="1:9" x14ac:dyDescent="0.35">
      <c r="A1564" s="1">
        <v>1561</v>
      </c>
      <c r="B1564" t="s">
        <v>3122</v>
      </c>
      <c r="C1564" t="s">
        <v>3123</v>
      </c>
      <c r="D1564" s="2">
        <v>398</v>
      </c>
      <c r="E1564" s="2">
        <v>272</v>
      </c>
      <c r="F1564" s="2">
        <v>6</v>
      </c>
      <c r="G1564" s="2">
        <v>6</v>
      </c>
      <c r="H1564" s="2">
        <v>6</v>
      </c>
      <c r="I1564" s="2">
        <v>6</v>
      </c>
    </row>
    <row r="1565" spans="1:9" x14ac:dyDescent="0.35">
      <c r="A1565" s="1">
        <v>1562</v>
      </c>
      <c r="B1565" t="s">
        <v>3124</v>
      </c>
      <c r="C1565" t="s">
        <v>3125</v>
      </c>
      <c r="D1565" s="2">
        <v>397</v>
      </c>
      <c r="E1565" s="2">
        <v>340</v>
      </c>
      <c r="F1565" s="2">
        <v>5</v>
      </c>
      <c r="G1565" s="2">
        <v>5</v>
      </c>
      <c r="H1565" s="2">
        <v>3</v>
      </c>
      <c r="I1565" s="2">
        <v>3</v>
      </c>
    </row>
    <row r="1566" spans="1:9" x14ac:dyDescent="0.35">
      <c r="A1566" s="1">
        <v>1563</v>
      </c>
      <c r="B1566" t="s">
        <v>3126</v>
      </c>
      <c r="C1566" t="s">
        <v>3127</v>
      </c>
      <c r="D1566" s="2">
        <v>396</v>
      </c>
      <c r="E1566" s="2">
        <v>248</v>
      </c>
      <c r="F1566" s="2">
        <v>10</v>
      </c>
      <c r="G1566" s="2">
        <v>9</v>
      </c>
      <c r="H1566" s="2">
        <v>10</v>
      </c>
      <c r="I1566" s="2">
        <v>8</v>
      </c>
    </row>
    <row r="1567" spans="1:9" x14ac:dyDescent="0.35">
      <c r="A1567" s="1">
        <v>1564</v>
      </c>
      <c r="B1567" t="s">
        <v>3128</v>
      </c>
      <c r="C1567" t="s">
        <v>3129</v>
      </c>
      <c r="D1567" s="2">
        <v>396</v>
      </c>
      <c r="E1567" s="2">
        <v>217</v>
      </c>
      <c r="F1567" s="2">
        <v>11</v>
      </c>
      <c r="G1567" s="2">
        <v>8</v>
      </c>
      <c r="H1567" s="2">
        <v>12</v>
      </c>
      <c r="I1567" s="2">
        <v>7</v>
      </c>
    </row>
    <row r="1568" spans="1:9" x14ac:dyDescent="0.35">
      <c r="A1568" s="1">
        <v>1565</v>
      </c>
      <c r="B1568" t="s">
        <v>3130</v>
      </c>
      <c r="C1568" t="s">
        <v>3131</v>
      </c>
      <c r="D1568" s="2">
        <v>394</v>
      </c>
      <c r="E1568" s="2">
        <v>314</v>
      </c>
      <c r="F1568" s="2">
        <v>10</v>
      </c>
      <c r="G1568" s="2">
        <v>10</v>
      </c>
      <c r="H1568" s="2">
        <v>11</v>
      </c>
      <c r="I1568" s="2">
        <v>10</v>
      </c>
    </row>
    <row r="1569" spans="1:9" x14ac:dyDescent="0.35">
      <c r="A1569" s="1">
        <v>1566</v>
      </c>
      <c r="B1569" t="s">
        <v>3132</v>
      </c>
      <c r="C1569" t="s">
        <v>3133</v>
      </c>
      <c r="D1569" s="2">
        <v>393</v>
      </c>
      <c r="E1569" s="2">
        <v>358</v>
      </c>
      <c r="F1569" s="2">
        <v>11</v>
      </c>
      <c r="G1569" s="2">
        <v>11</v>
      </c>
      <c r="H1569" s="2">
        <v>12</v>
      </c>
      <c r="I1569" s="2">
        <v>12</v>
      </c>
    </row>
    <row r="1570" spans="1:9" x14ac:dyDescent="0.35">
      <c r="A1570" s="1">
        <v>1567</v>
      </c>
      <c r="B1570" t="s">
        <v>3134</v>
      </c>
      <c r="C1570" t="s">
        <v>3135</v>
      </c>
      <c r="D1570" s="2">
        <v>393</v>
      </c>
      <c r="E1570" s="2">
        <v>361</v>
      </c>
      <c r="F1570" s="2">
        <v>8</v>
      </c>
      <c r="G1570" s="2">
        <v>8</v>
      </c>
      <c r="H1570" s="2">
        <v>7</v>
      </c>
      <c r="I1570" s="2">
        <v>7</v>
      </c>
    </row>
    <row r="1571" spans="1:9" x14ac:dyDescent="0.35">
      <c r="A1571" s="1">
        <v>1568</v>
      </c>
      <c r="B1571" t="s">
        <v>3136</v>
      </c>
      <c r="C1571" t="s">
        <v>3137</v>
      </c>
      <c r="D1571" s="2">
        <v>392</v>
      </c>
      <c r="E1571" s="2">
        <v>377</v>
      </c>
      <c r="F1571" s="2">
        <v>11</v>
      </c>
      <c r="G1571" s="2">
        <v>11</v>
      </c>
      <c r="H1571" s="2">
        <v>11</v>
      </c>
      <c r="I1571" s="2">
        <v>11</v>
      </c>
    </row>
    <row r="1572" spans="1:9" x14ac:dyDescent="0.35">
      <c r="A1572" s="1">
        <v>1569</v>
      </c>
      <c r="B1572" t="s">
        <v>3138</v>
      </c>
      <c r="C1572" t="s">
        <v>3139</v>
      </c>
      <c r="D1572" s="2">
        <v>392</v>
      </c>
      <c r="E1572" s="2">
        <v>267</v>
      </c>
      <c r="F1572" s="2">
        <v>7</v>
      </c>
      <c r="G1572" s="2">
        <v>6</v>
      </c>
      <c r="H1572" s="2">
        <v>5</v>
      </c>
      <c r="I1572" s="2">
        <v>5</v>
      </c>
    </row>
    <row r="1573" spans="1:9" x14ac:dyDescent="0.35">
      <c r="A1573" s="1">
        <v>1570</v>
      </c>
      <c r="B1573" t="s">
        <v>3140</v>
      </c>
      <c r="C1573" t="s">
        <v>3141</v>
      </c>
      <c r="D1573" s="2">
        <v>392</v>
      </c>
      <c r="E1573" s="2">
        <v>391</v>
      </c>
      <c r="F1573" s="2">
        <v>8</v>
      </c>
      <c r="G1573" s="2">
        <v>8</v>
      </c>
      <c r="H1573" s="2">
        <v>8</v>
      </c>
      <c r="I1573" s="2">
        <v>8</v>
      </c>
    </row>
    <row r="1574" spans="1:9" x14ac:dyDescent="0.35">
      <c r="A1574" s="1">
        <v>1571</v>
      </c>
      <c r="B1574" t="s">
        <v>3142</v>
      </c>
      <c r="C1574" t="s">
        <v>3143</v>
      </c>
      <c r="D1574" s="2">
        <v>392</v>
      </c>
      <c r="E1574" s="2">
        <v>387</v>
      </c>
      <c r="F1574" s="2">
        <v>7</v>
      </c>
      <c r="G1574" s="2">
        <v>7</v>
      </c>
      <c r="H1574" s="2">
        <v>7</v>
      </c>
      <c r="I1574" s="2">
        <v>7</v>
      </c>
    </row>
    <row r="1575" spans="1:9" x14ac:dyDescent="0.35">
      <c r="A1575" s="1">
        <v>1572</v>
      </c>
      <c r="B1575" t="s">
        <v>3144</v>
      </c>
      <c r="C1575" t="s">
        <v>3145</v>
      </c>
      <c r="D1575" s="2">
        <v>391</v>
      </c>
      <c r="E1575" s="2">
        <v>282</v>
      </c>
      <c r="F1575" s="2">
        <v>13</v>
      </c>
      <c r="G1575" s="2">
        <v>11</v>
      </c>
      <c r="H1575" s="2">
        <v>14</v>
      </c>
      <c r="I1575" s="2">
        <v>11</v>
      </c>
    </row>
    <row r="1576" spans="1:9" x14ac:dyDescent="0.35">
      <c r="A1576" s="1">
        <v>1573</v>
      </c>
      <c r="B1576" t="s">
        <v>3146</v>
      </c>
      <c r="C1576" t="s">
        <v>3147</v>
      </c>
      <c r="D1576" s="2">
        <v>391</v>
      </c>
      <c r="E1576" s="2">
        <v>388</v>
      </c>
      <c r="F1576" s="2">
        <v>11</v>
      </c>
      <c r="G1576" s="2">
        <v>11</v>
      </c>
      <c r="H1576" s="2">
        <v>11</v>
      </c>
      <c r="I1576" s="2">
        <v>11</v>
      </c>
    </row>
    <row r="1577" spans="1:9" x14ac:dyDescent="0.35">
      <c r="A1577" s="1">
        <v>1574</v>
      </c>
      <c r="B1577" t="s">
        <v>3148</v>
      </c>
      <c r="C1577" t="s">
        <v>3149</v>
      </c>
      <c r="D1577" s="2">
        <v>391</v>
      </c>
      <c r="E1577" s="2">
        <v>338</v>
      </c>
      <c r="F1577" s="2">
        <v>9</v>
      </c>
      <c r="G1577" s="2">
        <v>9</v>
      </c>
      <c r="H1577" s="2">
        <v>8</v>
      </c>
      <c r="I1577" s="2">
        <v>8</v>
      </c>
    </row>
    <row r="1578" spans="1:9" x14ac:dyDescent="0.35">
      <c r="A1578" s="1">
        <v>1575</v>
      </c>
      <c r="B1578" t="s">
        <v>3150</v>
      </c>
      <c r="C1578" t="s">
        <v>3151</v>
      </c>
      <c r="D1578" s="2">
        <v>390</v>
      </c>
      <c r="E1578" s="2">
        <v>222</v>
      </c>
      <c r="F1578" s="2">
        <v>10</v>
      </c>
      <c r="G1578" s="2">
        <v>8</v>
      </c>
      <c r="H1578" s="2">
        <v>10</v>
      </c>
      <c r="I1578" s="2">
        <v>6</v>
      </c>
    </row>
    <row r="1579" spans="1:9" x14ac:dyDescent="0.35">
      <c r="A1579" s="1">
        <v>1576</v>
      </c>
      <c r="B1579" t="s">
        <v>3152</v>
      </c>
      <c r="C1579" t="s">
        <v>3153</v>
      </c>
      <c r="D1579" s="2">
        <v>388</v>
      </c>
      <c r="E1579" s="2">
        <v>54</v>
      </c>
      <c r="F1579" s="2">
        <v>9</v>
      </c>
      <c r="G1579" s="2">
        <v>4</v>
      </c>
      <c r="H1579" s="2">
        <v>8</v>
      </c>
      <c r="I1579" s="2">
        <v>1</v>
      </c>
    </row>
    <row r="1580" spans="1:9" x14ac:dyDescent="0.35">
      <c r="A1580" s="1">
        <v>1577</v>
      </c>
      <c r="B1580" t="s">
        <v>3154</v>
      </c>
      <c r="C1580" t="s">
        <v>3155</v>
      </c>
      <c r="D1580" s="2">
        <v>387</v>
      </c>
      <c r="E1580" s="2">
        <v>306</v>
      </c>
      <c r="F1580" s="2">
        <v>9</v>
      </c>
      <c r="G1580" s="2">
        <v>8</v>
      </c>
      <c r="H1580" s="2">
        <v>9</v>
      </c>
      <c r="I1580" s="2">
        <v>8</v>
      </c>
    </row>
    <row r="1581" spans="1:9" x14ac:dyDescent="0.35">
      <c r="A1581" s="1">
        <v>1578</v>
      </c>
      <c r="B1581" t="s">
        <v>3156</v>
      </c>
      <c r="C1581" t="s">
        <v>3157</v>
      </c>
      <c r="D1581" s="2">
        <v>386</v>
      </c>
      <c r="E1581" s="2">
        <v>355</v>
      </c>
      <c r="F1581" s="2">
        <v>11</v>
      </c>
      <c r="G1581" s="2">
        <v>11</v>
      </c>
      <c r="H1581" s="2">
        <v>11</v>
      </c>
      <c r="I1581" s="2">
        <v>11</v>
      </c>
    </row>
    <row r="1582" spans="1:9" x14ac:dyDescent="0.35">
      <c r="A1582" s="1">
        <v>1579</v>
      </c>
      <c r="B1582" t="s">
        <v>3158</v>
      </c>
      <c r="C1582" t="s">
        <v>3159</v>
      </c>
      <c r="D1582" s="2">
        <v>383</v>
      </c>
      <c r="E1582" s="2">
        <v>316</v>
      </c>
      <c r="F1582" s="2">
        <v>12</v>
      </c>
      <c r="G1582" s="2">
        <v>12</v>
      </c>
      <c r="H1582" s="2">
        <v>15</v>
      </c>
      <c r="I1582" s="2">
        <v>14</v>
      </c>
    </row>
    <row r="1583" spans="1:9" x14ac:dyDescent="0.35">
      <c r="A1583" s="1">
        <v>1580</v>
      </c>
      <c r="B1583" t="s">
        <v>3160</v>
      </c>
      <c r="C1583" t="s">
        <v>3161</v>
      </c>
      <c r="D1583" s="2">
        <v>382</v>
      </c>
      <c r="E1583" s="2">
        <v>263</v>
      </c>
      <c r="F1583" s="2">
        <v>10</v>
      </c>
      <c r="G1583" s="2">
        <v>8</v>
      </c>
      <c r="H1583" s="2">
        <v>11</v>
      </c>
      <c r="I1583" s="2">
        <v>8</v>
      </c>
    </row>
    <row r="1584" spans="1:9" x14ac:dyDescent="0.35">
      <c r="A1584" s="1">
        <v>1581</v>
      </c>
      <c r="B1584" t="s">
        <v>3162</v>
      </c>
      <c r="C1584" t="s">
        <v>3163</v>
      </c>
      <c r="D1584" s="2">
        <v>381</v>
      </c>
      <c r="E1584" s="2">
        <v>324</v>
      </c>
      <c r="F1584" s="2">
        <v>9</v>
      </c>
      <c r="G1584" s="2">
        <v>9</v>
      </c>
      <c r="H1584" s="2">
        <v>9</v>
      </c>
      <c r="I1584" s="2">
        <v>9</v>
      </c>
    </row>
    <row r="1585" spans="1:9" x14ac:dyDescent="0.35">
      <c r="A1585" s="1">
        <v>1582</v>
      </c>
      <c r="B1585" t="s">
        <v>3164</v>
      </c>
      <c r="C1585" t="s">
        <v>3165</v>
      </c>
      <c r="D1585" s="2">
        <v>380</v>
      </c>
      <c r="E1585" s="2">
        <v>272</v>
      </c>
      <c r="F1585" s="2">
        <v>8</v>
      </c>
      <c r="G1585" s="2">
        <v>7</v>
      </c>
      <c r="H1585" s="2">
        <v>8</v>
      </c>
      <c r="I1585" s="2">
        <v>7</v>
      </c>
    </row>
    <row r="1586" spans="1:9" x14ac:dyDescent="0.35">
      <c r="A1586" s="1">
        <v>1583</v>
      </c>
      <c r="B1586" t="s">
        <v>3166</v>
      </c>
      <c r="C1586" t="s">
        <v>3167</v>
      </c>
      <c r="D1586" s="2">
        <v>380</v>
      </c>
      <c r="E1586" s="2">
        <v>310</v>
      </c>
      <c r="F1586" s="2">
        <v>10</v>
      </c>
      <c r="G1586" s="2">
        <v>9</v>
      </c>
      <c r="H1586" s="2">
        <v>11</v>
      </c>
      <c r="I1586" s="2">
        <v>9</v>
      </c>
    </row>
    <row r="1587" spans="1:9" x14ac:dyDescent="0.35">
      <c r="A1587" s="1">
        <v>1584</v>
      </c>
      <c r="B1587" t="s">
        <v>3168</v>
      </c>
      <c r="C1587" t="s">
        <v>3169</v>
      </c>
      <c r="D1587" s="2">
        <v>380</v>
      </c>
      <c r="E1587" s="2">
        <v>363</v>
      </c>
      <c r="F1587" s="2">
        <v>11</v>
      </c>
      <c r="G1587" s="2">
        <v>11</v>
      </c>
      <c r="H1587" s="2">
        <v>12</v>
      </c>
      <c r="I1587" s="2">
        <v>12</v>
      </c>
    </row>
    <row r="1588" spans="1:9" x14ac:dyDescent="0.35">
      <c r="A1588" s="1">
        <v>1585</v>
      </c>
      <c r="B1588" t="s">
        <v>3170</v>
      </c>
      <c r="C1588" t="s">
        <v>3171</v>
      </c>
      <c r="D1588" s="2">
        <v>380</v>
      </c>
      <c r="E1588" s="2">
        <v>378</v>
      </c>
      <c r="F1588" s="2">
        <v>8</v>
      </c>
      <c r="G1588" s="2">
        <v>8</v>
      </c>
      <c r="H1588" s="2">
        <v>6</v>
      </c>
      <c r="I1588" s="2">
        <v>6</v>
      </c>
    </row>
    <row r="1589" spans="1:9" x14ac:dyDescent="0.35">
      <c r="A1589" s="1">
        <v>1586</v>
      </c>
      <c r="B1589" t="s">
        <v>3172</v>
      </c>
      <c r="C1589" t="s">
        <v>3173</v>
      </c>
      <c r="D1589" s="2">
        <v>379</v>
      </c>
      <c r="E1589" s="2">
        <v>346</v>
      </c>
      <c r="F1589" s="2">
        <v>12</v>
      </c>
      <c r="G1589" s="2">
        <v>12</v>
      </c>
      <c r="H1589" s="2">
        <v>14</v>
      </c>
      <c r="I1589" s="2">
        <v>13</v>
      </c>
    </row>
    <row r="1590" spans="1:9" x14ac:dyDescent="0.35">
      <c r="A1590" s="1">
        <v>1587</v>
      </c>
      <c r="B1590" t="s">
        <v>3174</v>
      </c>
      <c r="C1590" t="s">
        <v>3175</v>
      </c>
      <c r="D1590" s="2">
        <v>378</v>
      </c>
      <c r="E1590" s="2">
        <v>313</v>
      </c>
      <c r="F1590" s="2">
        <v>9</v>
      </c>
      <c r="G1590" s="2">
        <v>9</v>
      </c>
      <c r="H1590" s="2">
        <v>9</v>
      </c>
      <c r="I1590" s="2">
        <v>8</v>
      </c>
    </row>
    <row r="1591" spans="1:9" x14ac:dyDescent="0.35">
      <c r="A1591" s="1">
        <v>1588</v>
      </c>
      <c r="B1591" t="s">
        <v>3176</v>
      </c>
      <c r="C1591" t="s">
        <v>3177</v>
      </c>
      <c r="D1591" s="2">
        <v>378</v>
      </c>
      <c r="E1591" s="2">
        <v>375</v>
      </c>
      <c r="F1591" s="2">
        <v>10</v>
      </c>
      <c r="G1591" s="2">
        <v>10</v>
      </c>
      <c r="H1591" s="2">
        <v>10</v>
      </c>
      <c r="I1591" s="2">
        <v>10</v>
      </c>
    </row>
    <row r="1592" spans="1:9" x14ac:dyDescent="0.35">
      <c r="A1592" s="1">
        <v>1589</v>
      </c>
      <c r="B1592" t="s">
        <v>3178</v>
      </c>
      <c r="C1592" t="s">
        <v>3179</v>
      </c>
      <c r="D1592" s="2">
        <v>376</v>
      </c>
      <c r="E1592" s="2">
        <v>239</v>
      </c>
      <c r="F1592" s="2">
        <v>8</v>
      </c>
      <c r="G1592" s="2">
        <v>8</v>
      </c>
      <c r="H1592" s="2">
        <v>7</v>
      </c>
      <c r="I1592" s="2">
        <v>7</v>
      </c>
    </row>
    <row r="1593" spans="1:9" x14ac:dyDescent="0.35">
      <c r="A1593" s="1">
        <v>1590</v>
      </c>
      <c r="B1593" t="s">
        <v>3180</v>
      </c>
      <c r="C1593" t="s">
        <v>3181</v>
      </c>
      <c r="D1593" s="2">
        <v>376</v>
      </c>
      <c r="E1593" s="2">
        <v>242</v>
      </c>
      <c r="F1593" s="2">
        <v>10</v>
      </c>
      <c r="G1593" s="2">
        <v>8</v>
      </c>
      <c r="H1593" s="2">
        <v>10</v>
      </c>
      <c r="I1593" s="2">
        <v>6</v>
      </c>
    </row>
    <row r="1594" spans="1:9" x14ac:dyDescent="0.35">
      <c r="A1594" s="1">
        <v>1591</v>
      </c>
      <c r="B1594" t="s">
        <v>3182</v>
      </c>
      <c r="C1594" t="s">
        <v>3183</v>
      </c>
      <c r="D1594" s="2">
        <v>375</v>
      </c>
      <c r="E1594" s="2">
        <v>267</v>
      </c>
      <c r="F1594" s="2">
        <v>11</v>
      </c>
      <c r="G1594" s="2">
        <v>10</v>
      </c>
      <c r="H1594" s="2">
        <v>13</v>
      </c>
      <c r="I1594" s="2">
        <v>11</v>
      </c>
    </row>
    <row r="1595" spans="1:9" x14ac:dyDescent="0.35">
      <c r="A1595" s="1">
        <v>1592</v>
      </c>
      <c r="B1595" t="s">
        <v>3184</v>
      </c>
      <c r="C1595" t="s">
        <v>3185</v>
      </c>
      <c r="D1595" s="2">
        <v>374</v>
      </c>
      <c r="E1595" s="2">
        <v>372</v>
      </c>
      <c r="F1595" s="2">
        <v>11</v>
      </c>
      <c r="G1595" s="2">
        <v>11</v>
      </c>
      <c r="H1595" s="2">
        <v>11</v>
      </c>
      <c r="I1595" s="2">
        <v>11</v>
      </c>
    </row>
    <row r="1596" spans="1:9" x14ac:dyDescent="0.35">
      <c r="A1596" s="1">
        <v>1593</v>
      </c>
      <c r="B1596" t="s">
        <v>3186</v>
      </c>
      <c r="C1596" t="s">
        <v>3187</v>
      </c>
      <c r="D1596" s="2">
        <v>371</v>
      </c>
      <c r="E1596" s="2">
        <v>367</v>
      </c>
      <c r="F1596" s="2">
        <v>6</v>
      </c>
      <c r="G1596" s="2">
        <v>6</v>
      </c>
      <c r="H1596" s="2">
        <v>6</v>
      </c>
      <c r="I1596" s="2">
        <v>6</v>
      </c>
    </row>
    <row r="1597" spans="1:9" x14ac:dyDescent="0.35">
      <c r="A1597" s="1">
        <v>1594</v>
      </c>
      <c r="B1597" t="s">
        <v>3188</v>
      </c>
      <c r="C1597" t="s">
        <v>3189</v>
      </c>
      <c r="D1597" s="2">
        <v>371</v>
      </c>
      <c r="E1597" s="2">
        <v>368</v>
      </c>
      <c r="F1597" s="2">
        <v>6</v>
      </c>
      <c r="G1597" s="2">
        <v>6</v>
      </c>
      <c r="H1597" s="2">
        <v>5</v>
      </c>
      <c r="I1597" s="2">
        <v>5</v>
      </c>
    </row>
    <row r="1598" spans="1:9" x14ac:dyDescent="0.35">
      <c r="A1598" s="1">
        <v>1595</v>
      </c>
      <c r="B1598" t="s">
        <v>3190</v>
      </c>
      <c r="C1598" t="s">
        <v>3191</v>
      </c>
      <c r="D1598" s="2">
        <v>369</v>
      </c>
      <c r="E1598" s="2">
        <v>328</v>
      </c>
      <c r="F1598" s="2">
        <v>9</v>
      </c>
      <c r="G1598" s="2">
        <v>9</v>
      </c>
      <c r="H1598" s="2">
        <v>9</v>
      </c>
      <c r="I1598" s="2">
        <v>9</v>
      </c>
    </row>
    <row r="1599" spans="1:9" x14ac:dyDescent="0.35">
      <c r="A1599" s="1">
        <v>1596</v>
      </c>
      <c r="B1599" t="s">
        <v>3192</v>
      </c>
      <c r="C1599" t="s">
        <v>3193</v>
      </c>
      <c r="D1599" s="2">
        <v>367</v>
      </c>
      <c r="E1599" s="2">
        <v>337</v>
      </c>
      <c r="F1599" s="2">
        <v>8</v>
      </c>
      <c r="G1599" s="2">
        <v>7</v>
      </c>
      <c r="H1599" s="2">
        <v>7</v>
      </c>
      <c r="I1599" s="2">
        <v>7</v>
      </c>
    </row>
    <row r="1600" spans="1:9" x14ac:dyDescent="0.35">
      <c r="A1600" s="1">
        <v>1597</v>
      </c>
      <c r="B1600" t="s">
        <v>3194</v>
      </c>
      <c r="C1600" t="s">
        <v>3195</v>
      </c>
      <c r="D1600" s="2">
        <v>366</v>
      </c>
      <c r="E1600" s="2">
        <v>251</v>
      </c>
      <c r="F1600" s="2">
        <v>11</v>
      </c>
      <c r="G1600" s="2">
        <v>9</v>
      </c>
      <c r="H1600" s="2">
        <v>15</v>
      </c>
      <c r="I1600" s="2">
        <v>9</v>
      </c>
    </row>
    <row r="1601" spans="1:9" x14ac:dyDescent="0.35">
      <c r="A1601" s="1">
        <v>1598</v>
      </c>
      <c r="B1601" t="s">
        <v>3196</v>
      </c>
      <c r="C1601" t="s">
        <v>3197</v>
      </c>
      <c r="D1601" s="2">
        <v>365</v>
      </c>
      <c r="E1601" s="2">
        <v>227</v>
      </c>
      <c r="F1601" s="2">
        <v>3</v>
      </c>
      <c r="G1601" s="2">
        <v>3</v>
      </c>
      <c r="H1601" s="2">
        <v>2</v>
      </c>
      <c r="I1601" s="2">
        <v>2</v>
      </c>
    </row>
    <row r="1602" spans="1:9" x14ac:dyDescent="0.35">
      <c r="A1602" s="1">
        <v>1599</v>
      </c>
      <c r="B1602" t="s">
        <v>3198</v>
      </c>
      <c r="C1602" t="s">
        <v>3199</v>
      </c>
      <c r="D1602" s="2">
        <v>364</v>
      </c>
      <c r="E1602" s="2">
        <v>355</v>
      </c>
      <c r="F1602" s="2">
        <v>11</v>
      </c>
      <c r="G1602" s="2">
        <v>11</v>
      </c>
      <c r="H1602" s="2">
        <v>12</v>
      </c>
      <c r="I1602" s="2">
        <v>12</v>
      </c>
    </row>
    <row r="1603" spans="1:9" x14ac:dyDescent="0.35">
      <c r="A1603" s="1">
        <v>1600</v>
      </c>
      <c r="B1603" t="s">
        <v>3200</v>
      </c>
      <c r="C1603" t="s">
        <v>3201</v>
      </c>
      <c r="D1603" s="2">
        <v>364</v>
      </c>
      <c r="E1603" s="2">
        <v>293</v>
      </c>
      <c r="F1603" s="2">
        <v>9</v>
      </c>
      <c r="G1603" s="2">
        <v>9</v>
      </c>
      <c r="H1603" s="2">
        <v>9</v>
      </c>
      <c r="I1603" s="2">
        <v>9</v>
      </c>
    </row>
    <row r="1604" spans="1:9" x14ac:dyDescent="0.35">
      <c r="A1604" s="1">
        <v>1601</v>
      </c>
      <c r="B1604" t="s">
        <v>3202</v>
      </c>
      <c r="C1604" t="s">
        <v>3203</v>
      </c>
      <c r="D1604" s="2">
        <v>362</v>
      </c>
      <c r="E1604" s="2">
        <v>317</v>
      </c>
      <c r="F1604" s="2">
        <v>10</v>
      </c>
      <c r="G1604" s="2">
        <v>9</v>
      </c>
      <c r="H1604" s="2">
        <v>10</v>
      </c>
      <c r="I1604" s="2">
        <v>9</v>
      </c>
    </row>
    <row r="1605" spans="1:9" x14ac:dyDescent="0.35">
      <c r="A1605" s="1">
        <v>1602</v>
      </c>
      <c r="B1605" t="s">
        <v>3204</v>
      </c>
      <c r="C1605" t="s">
        <v>3205</v>
      </c>
      <c r="D1605" s="2">
        <v>362</v>
      </c>
      <c r="E1605" s="2">
        <v>288</v>
      </c>
      <c r="F1605" s="2">
        <v>10</v>
      </c>
      <c r="G1605" s="2">
        <v>9</v>
      </c>
      <c r="H1605" s="2">
        <v>12</v>
      </c>
      <c r="I1605" s="2">
        <v>8</v>
      </c>
    </row>
    <row r="1606" spans="1:9" x14ac:dyDescent="0.35">
      <c r="A1606" s="1">
        <v>1603</v>
      </c>
      <c r="B1606" t="s">
        <v>3206</v>
      </c>
      <c r="C1606" t="s">
        <v>3207</v>
      </c>
      <c r="D1606" s="2">
        <v>362</v>
      </c>
      <c r="E1606" s="2">
        <v>361</v>
      </c>
      <c r="F1606" s="2">
        <v>12</v>
      </c>
      <c r="G1606" s="2">
        <v>12</v>
      </c>
      <c r="H1606" s="2">
        <v>13</v>
      </c>
      <c r="I1606" s="2">
        <v>13</v>
      </c>
    </row>
    <row r="1607" spans="1:9" x14ac:dyDescent="0.35">
      <c r="A1607" s="1">
        <v>1604</v>
      </c>
      <c r="B1607" t="s">
        <v>3208</v>
      </c>
      <c r="C1607" t="s">
        <v>3209</v>
      </c>
      <c r="D1607" s="2">
        <v>361</v>
      </c>
      <c r="E1607" s="2">
        <v>330</v>
      </c>
      <c r="F1607" s="2">
        <v>11</v>
      </c>
      <c r="G1607" s="2">
        <v>11</v>
      </c>
      <c r="H1607" s="2">
        <v>12</v>
      </c>
      <c r="I1607" s="2">
        <v>12</v>
      </c>
    </row>
    <row r="1608" spans="1:9" x14ac:dyDescent="0.35">
      <c r="A1608" s="1">
        <v>1605</v>
      </c>
      <c r="B1608" t="s">
        <v>3210</v>
      </c>
      <c r="C1608" t="s">
        <v>3211</v>
      </c>
      <c r="D1608" s="2">
        <v>359</v>
      </c>
      <c r="E1608" s="2">
        <v>221</v>
      </c>
      <c r="F1608" s="2">
        <v>3</v>
      </c>
      <c r="G1608" s="2">
        <v>3</v>
      </c>
      <c r="H1608" s="2">
        <v>3</v>
      </c>
      <c r="I1608" s="2">
        <v>3</v>
      </c>
    </row>
    <row r="1609" spans="1:9" x14ac:dyDescent="0.35">
      <c r="A1609" s="1">
        <v>1606</v>
      </c>
      <c r="B1609" t="s">
        <v>3212</v>
      </c>
      <c r="C1609" t="s">
        <v>3213</v>
      </c>
      <c r="D1609" s="2">
        <v>359</v>
      </c>
      <c r="E1609" s="2">
        <v>292</v>
      </c>
      <c r="F1609" s="2">
        <v>12</v>
      </c>
      <c r="G1609" s="2">
        <v>10</v>
      </c>
      <c r="H1609" s="2">
        <v>12</v>
      </c>
      <c r="I1609" s="2">
        <v>10</v>
      </c>
    </row>
    <row r="1610" spans="1:9" x14ac:dyDescent="0.35">
      <c r="A1610" s="1">
        <v>1607</v>
      </c>
      <c r="B1610" t="s">
        <v>3214</v>
      </c>
      <c r="C1610" t="s">
        <v>3215</v>
      </c>
      <c r="D1610" s="2">
        <v>359</v>
      </c>
      <c r="E1610" s="2">
        <v>359</v>
      </c>
      <c r="F1610" s="2">
        <v>7</v>
      </c>
      <c r="G1610" s="2">
        <v>7</v>
      </c>
      <c r="H1610" s="2">
        <v>6</v>
      </c>
      <c r="I1610" s="2">
        <v>6</v>
      </c>
    </row>
    <row r="1611" spans="1:9" x14ac:dyDescent="0.35">
      <c r="A1611" s="1">
        <v>1608</v>
      </c>
      <c r="B1611" t="s">
        <v>3216</v>
      </c>
      <c r="C1611" t="s">
        <v>3217</v>
      </c>
      <c r="D1611" s="2">
        <v>357</v>
      </c>
      <c r="E1611" s="2">
        <v>338</v>
      </c>
      <c r="F1611" s="2">
        <v>10</v>
      </c>
      <c r="G1611" s="2">
        <v>10</v>
      </c>
      <c r="H1611" s="2">
        <v>12</v>
      </c>
      <c r="I1611" s="2">
        <v>10</v>
      </c>
    </row>
    <row r="1612" spans="1:9" x14ac:dyDescent="0.35">
      <c r="A1612" s="1">
        <v>1609</v>
      </c>
      <c r="B1612" t="s">
        <v>3218</v>
      </c>
      <c r="C1612" t="s">
        <v>3219</v>
      </c>
      <c r="D1612" s="2">
        <v>357</v>
      </c>
      <c r="E1612" s="2">
        <v>230</v>
      </c>
      <c r="F1612" s="2">
        <v>11</v>
      </c>
      <c r="G1612" s="2">
        <v>9</v>
      </c>
      <c r="H1612" s="2">
        <v>12</v>
      </c>
      <c r="I1612" s="2">
        <v>9</v>
      </c>
    </row>
    <row r="1613" spans="1:9" x14ac:dyDescent="0.35">
      <c r="A1613" s="1">
        <v>1610</v>
      </c>
      <c r="B1613" t="s">
        <v>3220</v>
      </c>
      <c r="C1613" t="s">
        <v>3221</v>
      </c>
      <c r="D1613" s="2">
        <v>356</v>
      </c>
      <c r="E1613" s="2">
        <v>311</v>
      </c>
      <c r="F1613" s="2">
        <v>12</v>
      </c>
      <c r="G1613" s="2">
        <v>10</v>
      </c>
      <c r="H1613" s="2">
        <v>13</v>
      </c>
      <c r="I1613" s="2">
        <v>10</v>
      </c>
    </row>
    <row r="1614" spans="1:9" x14ac:dyDescent="0.35">
      <c r="A1614" s="1">
        <v>1611</v>
      </c>
      <c r="B1614" t="s">
        <v>3222</v>
      </c>
      <c r="C1614" t="s">
        <v>3223</v>
      </c>
      <c r="D1614" s="2">
        <v>356</v>
      </c>
      <c r="E1614" s="2">
        <v>290</v>
      </c>
      <c r="F1614" s="2">
        <v>7</v>
      </c>
      <c r="G1614" s="2">
        <v>7</v>
      </c>
      <c r="H1614" s="2">
        <v>7</v>
      </c>
      <c r="I1614" s="2">
        <v>7</v>
      </c>
    </row>
    <row r="1615" spans="1:9" x14ac:dyDescent="0.35">
      <c r="A1615" s="1">
        <v>1612</v>
      </c>
      <c r="B1615" t="s">
        <v>3224</v>
      </c>
      <c r="C1615" t="s">
        <v>3225</v>
      </c>
      <c r="D1615" s="2">
        <v>355</v>
      </c>
      <c r="E1615" s="2">
        <v>286</v>
      </c>
      <c r="F1615" s="2">
        <v>7</v>
      </c>
      <c r="G1615" s="2">
        <v>7</v>
      </c>
      <c r="H1615" s="2">
        <v>7</v>
      </c>
      <c r="I1615" s="2">
        <v>6</v>
      </c>
    </row>
    <row r="1616" spans="1:9" x14ac:dyDescent="0.35">
      <c r="A1616" s="1">
        <v>1613</v>
      </c>
      <c r="B1616" t="s">
        <v>3226</v>
      </c>
      <c r="C1616" t="s">
        <v>3227</v>
      </c>
      <c r="D1616" s="2">
        <v>354</v>
      </c>
      <c r="E1616" s="2">
        <v>341</v>
      </c>
      <c r="F1616" s="2">
        <v>7</v>
      </c>
      <c r="G1616" s="2">
        <v>7</v>
      </c>
      <c r="H1616" s="2">
        <v>7</v>
      </c>
      <c r="I1616" s="2">
        <v>7</v>
      </c>
    </row>
    <row r="1617" spans="1:9" x14ac:dyDescent="0.35">
      <c r="A1617" s="1">
        <v>1614</v>
      </c>
      <c r="B1617" t="s">
        <v>3228</v>
      </c>
      <c r="C1617" t="s">
        <v>3229</v>
      </c>
      <c r="D1617" s="2">
        <v>353</v>
      </c>
      <c r="E1617" s="2">
        <v>170</v>
      </c>
      <c r="F1617" s="2">
        <v>7</v>
      </c>
      <c r="G1617" s="2">
        <v>6</v>
      </c>
      <c r="H1617" s="2">
        <v>6</v>
      </c>
      <c r="I1617" s="2">
        <v>6</v>
      </c>
    </row>
    <row r="1618" spans="1:9" x14ac:dyDescent="0.35">
      <c r="A1618" s="1">
        <v>1615</v>
      </c>
      <c r="B1618" t="s">
        <v>3230</v>
      </c>
      <c r="C1618" t="s">
        <v>3231</v>
      </c>
      <c r="D1618" s="2">
        <v>353</v>
      </c>
      <c r="E1618" s="2">
        <v>343</v>
      </c>
      <c r="F1618" s="2">
        <v>10</v>
      </c>
      <c r="G1618" s="2">
        <v>9</v>
      </c>
      <c r="H1618" s="2">
        <v>10</v>
      </c>
      <c r="I1618" s="2">
        <v>9</v>
      </c>
    </row>
    <row r="1619" spans="1:9" x14ac:dyDescent="0.35">
      <c r="A1619" s="1">
        <v>1616</v>
      </c>
      <c r="B1619" t="s">
        <v>3232</v>
      </c>
      <c r="C1619" t="s">
        <v>3233</v>
      </c>
      <c r="D1619" s="2">
        <v>352</v>
      </c>
      <c r="E1619" s="2">
        <v>352</v>
      </c>
      <c r="F1619" s="2">
        <v>9</v>
      </c>
      <c r="G1619" s="2">
        <v>9</v>
      </c>
      <c r="H1619" s="2">
        <v>9</v>
      </c>
      <c r="I1619" s="2">
        <v>9</v>
      </c>
    </row>
    <row r="1620" spans="1:9" x14ac:dyDescent="0.35">
      <c r="A1620" s="1">
        <v>1617</v>
      </c>
      <c r="B1620" t="s">
        <v>3234</v>
      </c>
      <c r="C1620" t="s">
        <v>3235</v>
      </c>
      <c r="D1620" s="2">
        <v>351</v>
      </c>
      <c r="E1620" s="2">
        <v>335</v>
      </c>
      <c r="F1620" s="2">
        <v>5</v>
      </c>
      <c r="G1620" s="2">
        <v>5</v>
      </c>
      <c r="H1620" s="2">
        <v>4</v>
      </c>
      <c r="I1620" s="2">
        <v>4</v>
      </c>
    </row>
    <row r="1621" spans="1:9" x14ac:dyDescent="0.35">
      <c r="A1621" s="1">
        <v>1618</v>
      </c>
      <c r="B1621" t="s">
        <v>3236</v>
      </c>
      <c r="C1621" t="s">
        <v>3237</v>
      </c>
      <c r="D1621" s="2">
        <v>350</v>
      </c>
      <c r="E1621" s="2">
        <v>293</v>
      </c>
      <c r="F1621" s="2">
        <v>8</v>
      </c>
      <c r="G1621" s="2">
        <v>7</v>
      </c>
      <c r="H1621" s="2">
        <v>7</v>
      </c>
      <c r="I1621" s="2">
        <v>5</v>
      </c>
    </row>
    <row r="1622" spans="1:9" x14ac:dyDescent="0.35">
      <c r="A1622" s="1">
        <v>1619</v>
      </c>
      <c r="B1622" t="s">
        <v>3238</v>
      </c>
      <c r="C1622" t="s">
        <v>3239</v>
      </c>
      <c r="D1622" s="2">
        <v>350</v>
      </c>
      <c r="E1622" s="2">
        <v>333</v>
      </c>
      <c r="F1622" s="2">
        <v>7</v>
      </c>
      <c r="G1622" s="2">
        <v>6</v>
      </c>
      <c r="H1622" s="2">
        <v>4</v>
      </c>
      <c r="I1622" s="2">
        <v>4</v>
      </c>
    </row>
    <row r="1623" spans="1:9" x14ac:dyDescent="0.35">
      <c r="A1623" s="1">
        <v>1620</v>
      </c>
      <c r="B1623" t="s">
        <v>3240</v>
      </c>
      <c r="C1623" t="s">
        <v>3241</v>
      </c>
      <c r="D1623" s="2">
        <v>350</v>
      </c>
      <c r="E1623" s="2">
        <v>315</v>
      </c>
      <c r="F1623" s="2">
        <v>11</v>
      </c>
      <c r="G1623" s="2">
        <v>11</v>
      </c>
      <c r="H1623" s="2">
        <v>11</v>
      </c>
      <c r="I1623" s="2">
        <v>11</v>
      </c>
    </row>
    <row r="1624" spans="1:9" x14ac:dyDescent="0.35">
      <c r="A1624" s="1">
        <v>1621</v>
      </c>
      <c r="B1624" t="s">
        <v>3242</v>
      </c>
      <c r="C1624" t="s">
        <v>3243</v>
      </c>
      <c r="D1624" s="2">
        <v>349</v>
      </c>
      <c r="E1624" s="2">
        <v>304</v>
      </c>
      <c r="F1624" s="2">
        <v>5</v>
      </c>
      <c r="G1624" s="2">
        <v>5</v>
      </c>
      <c r="H1624" s="2">
        <v>5</v>
      </c>
      <c r="I1624" s="2">
        <v>5</v>
      </c>
    </row>
    <row r="1625" spans="1:9" x14ac:dyDescent="0.35">
      <c r="A1625" s="1">
        <v>1622</v>
      </c>
      <c r="B1625" t="s">
        <v>3244</v>
      </c>
      <c r="C1625" t="s">
        <v>3245</v>
      </c>
      <c r="D1625" s="2">
        <v>348</v>
      </c>
      <c r="E1625" s="2">
        <v>344</v>
      </c>
      <c r="F1625" s="2">
        <v>5</v>
      </c>
      <c r="G1625" s="2">
        <v>5</v>
      </c>
      <c r="H1625" s="2">
        <v>4</v>
      </c>
      <c r="I1625" s="2">
        <v>4</v>
      </c>
    </row>
    <row r="1626" spans="1:9" x14ac:dyDescent="0.35">
      <c r="A1626" s="1">
        <v>1623</v>
      </c>
      <c r="B1626" t="s">
        <v>3246</v>
      </c>
      <c r="C1626" t="s">
        <v>3247</v>
      </c>
      <c r="D1626" s="2">
        <v>347</v>
      </c>
      <c r="E1626" s="2">
        <v>312</v>
      </c>
      <c r="F1626" s="2">
        <v>8</v>
      </c>
      <c r="G1626" s="2">
        <v>8</v>
      </c>
      <c r="H1626" s="2">
        <v>7</v>
      </c>
      <c r="I1626" s="2">
        <v>7</v>
      </c>
    </row>
    <row r="1627" spans="1:9" x14ac:dyDescent="0.35">
      <c r="A1627" s="1">
        <v>1624</v>
      </c>
      <c r="B1627" t="s">
        <v>3248</v>
      </c>
      <c r="C1627" t="s">
        <v>3249</v>
      </c>
      <c r="D1627" s="2">
        <v>347</v>
      </c>
      <c r="E1627" s="2">
        <v>320</v>
      </c>
      <c r="F1627" s="2">
        <v>11</v>
      </c>
      <c r="G1627" s="2">
        <v>11</v>
      </c>
      <c r="H1627" s="2">
        <v>12</v>
      </c>
      <c r="I1627" s="2">
        <v>12</v>
      </c>
    </row>
    <row r="1628" spans="1:9" x14ac:dyDescent="0.35">
      <c r="A1628" s="1">
        <v>1625</v>
      </c>
      <c r="B1628" t="s">
        <v>3250</v>
      </c>
      <c r="C1628" t="s">
        <v>3251</v>
      </c>
      <c r="D1628" s="2">
        <v>347</v>
      </c>
      <c r="E1628" s="2">
        <v>342</v>
      </c>
      <c r="F1628" s="2">
        <v>9</v>
      </c>
      <c r="G1628" s="2">
        <v>9</v>
      </c>
      <c r="H1628" s="2">
        <v>8</v>
      </c>
      <c r="I1628" s="2">
        <v>8</v>
      </c>
    </row>
    <row r="1629" spans="1:9" x14ac:dyDescent="0.35">
      <c r="A1629" s="1">
        <v>1626</v>
      </c>
      <c r="B1629" t="s">
        <v>3252</v>
      </c>
      <c r="C1629" t="s">
        <v>3253</v>
      </c>
      <c r="D1629" s="2">
        <v>346</v>
      </c>
      <c r="E1629" s="2">
        <v>346</v>
      </c>
      <c r="F1629" s="2">
        <v>7</v>
      </c>
      <c r="G1629" s="2">
        <v>7</v>
      </c>
      <c r="H1629" s="2">
        <v>6</v>
      </c>
      <c r="I1629" s="2">
        <v>6</v>
      </c>
    </row>
    <row r="1630" spans="1:9" x14ac:dyDescent="0.35">
      <c r="A1630" s="1">
        <v>1627</v>
      </c>
      <c r="B1630" t="s">
        <v>3254</v>
      </c>
      <c r="C1630" t="s">
        <v>3255</v>
      </c>
      <c r="D1630" s="2">
        <v>346</v>
      </c>
      <c r="E1630" s="2">
        <v>307</v>
      </c>
      <c r="F1630" s="2">
        <v>9</v>
      </c>
      <c r="G1630" s="2">
        <v>9</v>
      </c>
      <c r="H1630" s="2">
        <v>9</v>
      </c>
      <c r="I1630" s="2">
        <v>9</v>
      </c>
    </row>
    <row r="1631" spans="1:9" x14ac:dyDescent="0.35">
      <c r="A1631" s="1">
        <v>1628</v>
      </c>
      <c r="B1631" t="s">
        <v>3256</v>
      </c>
      <c r="C1631" t="s">
        <v>3257</v>
      </c>
      <c r="D1631" s="2">
        <v>344</v>
      </c>
      <c r="E1631" s="2">
        <v>222</v>
      </c>
      <c r="F1631" s="2">
        <v>10</v>
      </c>
      <c r="G1631" s="2">
        <v>8</v>
      </c>
      <c r="H1631" s="2">
        <v>11</v>
      </c>
      <c r="I1631" s="2">
        <v>5</v>
      </c>
    </row>
    <row r="1632" spans="1:9" x14ac:dyDescent="0.35">
      <c r="A1632" s="1">
        <v>1629</v>
      </c>
      <c r="B1632" t="s">
        <v>3258</v>
      </c>
      <c r="C1632" t="s">
        <v>3259</v>
      </c>
      <c r="D1632" s="2">
        <v>344</v>
      </c>
      <c r="E1632" s="2">
        <v>309</v>
      </c>
      <c r="F1632" s="2">
        <v>10</v>
      </c>
      <c r="G1632" s="2">
        <v>10</v>
      </c>
      <c r="H1632" s="2">
        <v>10</v>
      </c>
      <c r="I1632" s="2">
        <v>10</v>
      </c>
    </row>
    <row r="1633" spans="1:9" x14ac:dyDescent="0.35">
      <c r="A1633" s="1">
        <v>1630</v>
      </c>
      <c r="B1633" t="s">
        <v>3260</v>
      </c>
      <c r="C1633" t="s">
        <v>3261</v>
      </c>
      <c r="D1633" s="2">
        <v>343</v>
      </c>
      <c r="E1633" s="2">
        <v>341</v>
      </c>
      <c r="F1633" s="2">
        <v>5</v>
      </c>
      <c r="G1633" s="2">
        <v>5</v>
      </c>
      <c r="H1633" s="2">
        <v>2</v>
      </c>
      <c r="I1633" s="2">
        <v>1</v>
      </c>
    </row>
    <row r="1634" spans="1:9" x14ac:dyDescent="0.35">
      <c r="A1634" s="1">
        <v>1631</v>
      </c>
      <c r="B1634" t="s">
        <v>3262</v>
      </c>
      <c r="C1634" t="s">
        <v>3263</v>
      </c>
      <c r="D1634" s="2">
        <v>343</v>
      </c>
      <c r="E1634" s="2">
        <v>339</v>
      </c>
      <c r="F1634" s="2">
        <v>10</v>
      </c>
      <c r="G1634" s="2">
        <v>10</v>
      </c>
      <c r="H1634" s="2">
        <v>10</v>
      </c>
      <c r="I1634" s="2">
        <v>10</v>
      </c>
    </row>
    <row r="1635" spans="1:9" x14ac:dyDescent="0.35">
      <c r="A1635" s="1">
        <v>1632</v>
      </c>
      <c r="B1635" t="s">
        <v>3264</v>
      </c>
      <c r="C1635" t="s">
        <v>3265</v>
      </c>
      <c r="D1635" s="2">
        <v>342</v>
      </c>
      <c r="E1635" s="2">
        <v>239</v>
      </c>
      <c r="F1635" s="2">
        <v>9</v>
      </c>
      <c r="G1635" s="2">
        <v>8</v>
      </c>
      <c r="H1635" s="2">
        <v>7</v>
      </c>
      <c r="I1635" s="2">
        <v>4</v>
      </c>
    </row>
    <row r="1636" spans="1:9" x14ac:dyDescent="0.35">
      <c r="A1636" s="1">
        <v>1633</v>
      </c>
      <c r="B1636" t="s">
        <v>3266</v>
      </c>
      <c r="C1636" t="s">
        <v>3267</v>
      </c>
      <c r="D1636" s="2">
        <v>342</v>
      </c>
      <c r="E1636" s="2">
        <v>318</v>
      </c>
      <c r="F1636" s="2">
        <v>8</v>
      </c>
      <c r="G1636" s="2">
        <v>8</v>
      </c>
      <c r="H1636" s="2">
        <v>8</v>
      </c>
      <c r="I1636" s="2">
        <v>8</v>
      </c>
    </row>
    <row r="1637" spans="1:9" x14ac:dyDescent="0.35">
      <c r="A1637" s="1">
        <v>1634</v>
      </c>
      <c r="B1637" t="s">
        <v>3268</v>
      </c>
      <c r="C1637" t="s">
        <v>3269</v>
      </c>
      <c r="D1637" s="2">
        <v>342</v>
      </c>
      <c r="E1637" s="2">
        <v>131</v>
      </c>
      <c r="F1637" s="2">
        <v>8</v>
      </c>
      <c r="G1637" s="2">
        <v>5</v>
      </c>
      <c r="H1637" s="2">
        <v>8</v>
      </c>
      <c r="I1637" s="2">
        <v>2</v>
      </c>
    </row>
    <row r="1638" spans="1:9" x14ac:dyDescent="0.35">
      <c r="A1638" s="1">
        <v>1635</v>
      </c>
      <c r="B1638" t="s">
        <v>3270</v>
      </c>
      <c r="C1638" t="s">
        <v>3271</v>
      </c>
      <c r="D1638" s="2">
        <v>341</v>
      </c>
      <c r="E1638" s="2">
        <v>163</v>
      </c>
      <c r="F1638" s="2">
        <v>11</v>
      </c>
      <c r="G1638" s="2">
        <v>9</v>
      </c>
      <c r="H1638" s="2">
        <v>11</v>
      </c>
      <c r="I1638" s="2">
        <v>6</v>
      </c>
    </row>
    <row r="1639" spans="1:9" x14ac:dyDescent="0.35">
      <c r="A1639" s="1">
        <v>1636</v>
      </c>
      <c r="B1639" t="s">
        <v>3272</v>
      </c>
      <c r="C1639" t="s">
        <v>3273</v>
      </c>
      <c r="D1639" s="2">
        <v>341</v>
      </c>
      <c r="E1639" s="2">
        <v>328</v>
      </c>
      <c r="F1639" s="2">
        <v>10</v>
      </c>
      <c r="G1639" s="2">
        <v>10</v>
      </c>
      <c r="H1639" s="2">
        <v>11</v>
      </c>
      <c r="I1639" s="2">
        <v>11</v>
      </c>
    </row>
    <row r="1640" spans="1:9" x14ac:dyDescent="0.35">
      <c r="A1640" s="1">
        <v>1637</v>
      </c>
      <c r="B1640" t="s">
        <v>3274</v>
      </c>
      <c r="C1640" t="s">
        <v>3275</v>
      </c>
      <c r="D1640" s="2">
        <v>340</v>
      </c>
      <c r="E1640" s="2">
        <v>321</v>
      </c>
      <c r="F1640" s="2">
        <v>9</v>
      </c>
      <c r="G1640" s="2">
        <v>9</v>
      </c>
      <c r="H1640" s="2">
        <v>9</v>
      </c>
      <c r="I1640" s="2">
        <v>9</v>
      </c>
    </row>
    <row r="1641" spans="1:9" x14ac:dyDescent="0.35">
      <c r="A1641" s="1">
        <v>1638</v>
      </c>
      <c r="B1641" t="s">
        <v>3276</v>
      </c>
      <c r="C1641" t="s">
        <v>3277</v>
      </c>
      <c r="D1641" s="2">
        <v>339</v>
      </c>
      <c r="E1641" s="2">
        <v>305</v>
      </c>
      <c r="F1641" s="2">
        <v>11</v>
      </c>
      <c r="G1641" s="2">
        <v>10</v>
      </c>
      <c r="H1641" s="2">
        <v>14</v>
      </c>
      <c r="I1641" s="2">
        <v>11</v>
      </c>
    </row>
    <row r="1642" spans="1:9" x14ac:dyDescent="0.35">
      <c r="A1642" s="1">
        <v>1639</v>
      </c>
      <c r="B1642" t="s">
        <v>3278</v>
      </c>
      <c r="C1642" t="s">
        <v>3279</v>
      </c>
      <c r="D1642" s="2">
        <v>339</v>
      </c>
      <c r="E1642" s="2">
        <v>338</v>
      </c>
      <c r="F1642" s="2">
        <v>6</v>
      </c>
      <c r="G1642" s="2">
        <v>6</v>
      </c>
      <c r="H1642" s="2">
        <v>5</v>
      </c>
      <c r="I1642" s="2">
        <v>5</v>
      </c>
    </row>
    <row r="1643" spans="1:9" x14ac:dyDescent="0.35">
      <c r="A1643" s="1">
        <v>1640</v>
      </c>
      <c r="B1643" t="s">
        <v>3280</v>
      </c>
      <c r="C1643" t="s">
        <v>3281</v>
      </c>
      <c r="D1643" s="2">
        <v>339</v>
      </c>
      <c r="E1643" s="2">
        <v>276</v>
      </c>
      <c r="F1643" s="2">
        <v>9</v>
      </c>
      <c r="G1643" s="2">
        <v>9</v>
      </c>
      <c r="H1643" s="2">
        <v>9</v>
      </c>
      <c r="I1643" s="2">
        <v>9</v>
      </c>
    </row>
    <row r="1644" spans="1:9" x14ac:dyDescent="0.35">
      <c r="A1644" s="1">
        <v>1641</v>
      </c>
      <c r="B1644" t="s">
        <v>3282</v>
      </c>
      <c r="C1644" t="s">
        <v>3283</v>
      </c>
      <c r="D1644" s="2">
        <v>339</v>
      </c>
      <c r="E1644" s="2">
        <v>338</v>
      </c>
      <c r="F1644" s="2">
        <v>10</v>
      </c>
      <c r="G1644" s="2">
        <v>10</v>
      </c>
      <c r="H1644" s="2">
        <v>11</v>
      </c>
      <c r="I1644" s="2">
        <v>11</v>
      </c>
    </row>
    <row r="1645" spans="1:9" x14ac:dyDescent="0.35">
      <c r="A1645" s="1">
        <v>1642</v>
      </c>
      <c r="B1645" t="s">
        <v>3284</v>
      </c>
      <c r="C1645" t="s">
        <v>3285</v>
      </c>
      <c r="D1645" s="2">
        <v>338</v>
      </c>
      <c r="E1645" s="2">
        <v>241</v>
      </c>
      <c r="F1645" s="2">
        <v>6</v>
      </c>
      <c r="G1645" s="2">
        <v>6</v>
      </c>
      <c r="H1645" s="2">
        <v>6</v>
      </c>
      <c r="I1645" s="2">
        <v>6</v>
      </c>
    </row>
    <row r="1646" spans="1:9" x14ac:dyDescent="0.35">
      <c r="A1646" s="1">
        <v>1643</v>
      </c>
      <c r="B1646" t="s">
        <v>3286</v>
      </c>
      <c r="C1646" t="s">
        <v>3287</v>
      </c>
      <c r="D1646" s="2">
        <v>338</v>
      </c>
      <c r="E1646" s="2">
        <v>321</v>
      </c>
      <c r="F1646" s="2">
        <v>12</v>
      </c>
      <c r="G1646" s="2">
        <v>11</v>
      </c>
      <c r="H1646" s="2">
        <v>13</v>
      </c>
      <c r="I1646" s="2">
        <v>13</v>
      </c>
    </row>
    <row r="1647" spans="1:9" x14ac:dyDescent="0.35">
      <c r="A1647" s="1">
        <v>1644</v>
      </c>
      <c r="B1647" t="s">
        <v>3288</v>
      </c>
      <c r="C1647" t="s">
        <v>3289</v>
      </c>
      <c r="D1647" s="2">
        <v>337</v>
      </c>
      <c r="E1647" s="2">
        <v>245</v>
      </c>
      <c r="F1647" s="2">
        <v>8</v>
      </c>
      <c r="G1647" s="2">
        <v>6</v>
      </c>
      <c r="H1647" s="2">
        <v>7</v>
      </c>
      <c r="I1647" s="2">
        <v>4</v>
      </c>
    </row>
    <row r="1648" spans="1:9" x14ac:dyDescent="0.35">
      <c r="A1648" s="1">
        <v>1645</v>
      </c>
      <c r="B1648" t="s">
        <v>3290</v>
      </c>
      <c r="C1648" t="s">
        <v>3291</v>
      </c>
      <c r="D1648" s="2">
        <v>337</v>
      </c>
      <c r="E1648" s="2">
        <v>296</v>
      </c>
      <c r="F1648" s="2">
        <v>6</v>
      </c>
      <c r="G1648" s="2">
        <v>6</v>
      </c>
      <c r="H1648" s="2">
        <v>5</v>
      </c>
      <c r="I1648" s="2">
        <v>4</v>
      </c>
    </row>
    <row r="1649" spans="1:9" x14ac:dyDescent="0.35">
      <c r="A1649" s="1">
        <v>1646</v>
      </c>
      <c r="B1649" t="s">
        <v>3292</v>
      </c>
      <c r="C1649" t="s">
        <v>3293</v>
      </c>
      <c r="D1649" s="2">
        <v>336</v>
      </c>
      <c r="E1649" s="2">
        <v>329</v>
      </c>
      <c r="F1649" s="2">
        <v>8</v>
      </c>
      <c r="G1649" s="2">
        <v>8</v>
      </c>
      <c r="H1649" s="2">
        <v>8</v>
      </c>
      <c r="I1649" s="2">
        <v>8</v>
      </c>
    </row>
    <row r="1650" spans="1:9" x14ac:dyDescent="0.35">
      <c r="A1650" s="1">
        <v>1647</v>
      </c>
      <c r="B1650" t="s">
        <v>3294</v>
      </c>
      <c r="C1650" t="s">
        <v>3295</v>
      </c>
      <c r="D1650" s="2">
        <v>336</v>
      </c>
      <c r="E1650" s="2">
        <v>310</v>
      </c>
      <c r="F1650" s="2">
        <v>9</v>
      </c>
      <c r="G1650" s="2">
        <v>8</v>
      </c>
      <c r="H1650" s="2">
        <v>9</v>
      </c>
      <c r="I1650" s="2">
        <v>7</v>
      </c>
    </row>
    <row r="1651" spans="1:9" x14ac:dyDescent="0.35">
      <c r="A1651" s="1">
        <v>1648</v>
      </c>
      <c r="B1651" t="s">
        <v>3296</v>
      </c>
      <c r="C1651" t="s">
        <v>3297</v>
      </c>
      <c r="D1651" s="2">
        <v>336</v>
      </c>
      <c r="E1651" s="2">
        <v>315</v>
      </c>
      <c r="F1651" s="2">
        <v>12</v>
      </c>
      <c r="G1651" s="2">
        <v>12</v>
      </c>
      <c r="H1651" s="2">
        <v>14</v>
      </c>
      <c r="I1651" s="2">
        <v>13</v>
      </c>
    </row>
    <row r="1652" spans="1:9" x14ac:dyDescent="0.35">
      <c r="A1652" s="1">
        <v>1649</v>
      </c>
      <c r="B1652" t="s">
        <v>3298</v>
      </c>
      <c r="C1652" t="s">
        <v>3299</v>
      </c>
      <c r="D1652" s="2">
        <v>336</v>
      </c>
      <c r="E1652" s="2">
        <v>197</v>
      </c>
      <c r="F1652" s="2">
        <v>9</v>
      </c>
      <c r="G1652" s="2">
        <v>6</v>
      </c>
      <c r="H1652" s="2">
        <v>8</v>
      </c>
      <c r="I1652" s="2">
        <v>5</v>
      </c>
    </row>
    <row r="1653" spans="1:9" x14ac:dyDescent="0.35">
      <c r="A1653" s="1">
        <v>1650</v>
      </c>
      <c r="B1653" t="s">
        <v>3300</v>
      </c>
      <c r="C1653" t="s">
        <v>3301</v>
      </c>
      <c r="D1653" s="2">
        <v>335</v>
      </c>
      <c r="E1653" s="2">
        <v>264</v>
      </c>
      <c r="F1653" s="2">
        <v>8</v>
      </c>
      <c r="G1653" s="2">
        <v>8</v>
      </c>
      <c r="H1653" s="2">
        <v>6</v>
      </c>
      <c r="I1653" s="2">
        <v>6</v>
      </c>
    </row>
    <row r="1654" spans="1:9" x14ac:dyDescent="0.35">
      <c r="A1654" s="1">
        <v>1651</v>
      </c>
      <c r="B1654" t="s">
        <v>3302</v>
      </c>
      <c r="C1654" t="s">
        <v>3303</v>
      </c>
      <c r="D1654" s="2">
        <v>335</v>
      </c>
      <c r="E1654" s="2">
        <v>333</v>
      </c>
      <c r="F1654" s="2">
        <v>5</v>
      </c>
      <c r="G1654" s="2">
        <v>5</v>
      </c>
      <c r="H1654" s="2">
        <v>3</v>
      </c>
      <c r="I1654" s="2">
        <v>3</v>
      </c>
    </row>
    <row r="1655" spans="1:9" x14ac:dyDescent="0.35">
      <c r="A1655" s="1">
        <v>1652</v>
      </c>
      <c r="B1655" t="s">
        <v>3304</v>
      </c>
      <c r="C1655" t="s">
        <v>3305</v>
      </c>
      <c r="D1655" s="2">
        <v>334</v>
      </c>
      <c r="E1655" s="2">
        <v>164</v>
      </c>
      <c r="F1655" s="2">
        <v>10</v>
      </c>
      <c r="G1655" s="2">
        <v>8</v>
      </c>
      <c r="H1655" s="2">
        <v>11</v>
      </c>
      <c r="I1655" s="2">
        <v>6</v>
      </c>
    </row>
    <row r="1656" spans="1:9" x14ac:dyDescent="0.35">
      <c r="A1656" s="1">
        <v>1653</v>
      </c>
      <c r="B1656" t="s">
        <v>3306</v>
      </c>
      <c r="C1656" t="s">
        <v>3307</v>
      </c>
      <c r="D1656" s="2">
        <v>334</v>
      </c>
      <c r="E1656" s="2">
        <v>329</v>
      </c>
      <c r="F1656" s="2">
        <v>9</v>
      </c>
      <c r="G1656" s="2">
        <v>9</v>
      </c>
      <c r="H1656" s="2">
        <v>8</v>
      </c>
      <c r="I1656" s="2">
        <v>8</v>
      </c>
    </row>
    <row r="1657" spans="1:9" x14ac:dyDescent="0.35">
      <c r="A1657" s="1">
        <v>1654</v>
      </c>
      <c r="B1657" t="s">
        <v>3308</v>
      </c>
      <c r="C1657" t="s">
        <v>3309</v>
      </c>
      <c r="D1657" s="2">
        <v>333</v>
      </c>
      <c r="E1657" s="2">
        <v>251</v>
      </c>
      <c r="F1657" s="2">
        <v>3</v>
      </c>
      <c r="G1657" s="2">
        <v>3</v>
      </c>
      <c r="H1657" s="2">
        <v>3</v>
      </c>
      <c r="I1657" s="2">
        <v>3</v>
      </c>
    </row>
    <row r="1658" spans="1:9" x14ac:dyDescent="0.35">
      <c r="A1658" s="1">
        <v>1655</v>
      </c>
      <c r="B1658" t="s">
        <v>3310</v>
      </c>
      <c r="C1658" t="s">
        <v>3311</v>
      </c>
      <c r="D1658" s="2">
        <v>332</v>
      </c>
      <c r="E1658" s="2">
        <v>267</v>
      </c>
      <c r="F1658" s="2">
        <v>9</v>
      </c>
      <c r="G1658" s="2">
        <v>8</v>
      </c>
      <c r="H1658" s="2">
        <v>8</v>
      </c>
      <c r="I1658" s="2">
        <v>6</v>
      </c>
    </row>
    <row r="1659" spans="1:9" x14ac:dyDescent="0.35">
      <c r="A1659" s="1">
        <v>1656</v>
      </c>
      <c r="B1659" t="s">
        <v>3312</v>
      </c>
      <c r="C1659" t="s">
        <v>3313</v>
      </c>
      <c r="D1659" s="2">
        <v>332</v>
      </c>
      <c r="E1659" s="2">
        <v>186</v>
      </c>
      <c r="F1659" s="2">
        <v>5</v>
      </c>
      <c r="G1659" s="2">
        <v>5</v>
      </c>
      <c r="H1659" s="2">
        <v>3</v>
      </c>
      <c r="I1659" s="2">
        <v>2</v>
      </c>
    </row>
    <row r="1660" spans="1:9" x14ac:dyDescent="0.35">
      <c r="A1660" s="1">
        <v>1657</v>
      </c>
      <c r="B1660" t="s">
        <v>3314</v>
      </c>
      <c r="C1660" t="s">
        <v>3315</v>
      </c>
      <c r="D1660" s="2">
        <v>332</v>
      </c>
      <c r="E1660" s="2">
        <v>281</v>
      </c>
      <c r="F1660" s="2">
        <v>9</v>
      </c>
      <c r="G1660" s="2">
        <v>8</v>
      </c>
      <c r="H1660" s="2">
        <v>8</v>
      </c>
      <c r="I1660" s="2">
        <v>7</v>
      </c>
    </row>
    <row r="1661" spans="1:9" x14ac:dyDescent="0.35">
      <c r="A1661" s="1">
        <v>1658</v>
      </c>
      <c r="B1661" t="s">
        <v>3316</v>
      </c>
      <c r="C1661" t="s">
        <v>3317</v>
      </c>
      <c r="D1661" s="2">
        <v>332</v>
      </c>
      <c r="E1661" s="2">
        <v>331</v>
      </c>
      <c r="F1661" s="2">
        <v>7</v>
      </c>
      <c r="G1661" s="2">
        <v>7</v>
      </c>
      <c r="H1661" s="2">
        <v>6</v>
      </c>
      <c r="I1661" s="2">
        <v>6</v>
      </c>
    </row>
    <row r="1662" spans="1:9" x14ac:dyDescent="0.35">
      <c r="A1662" s="1">
        <v>1659</v>
      </c>
      <c r="B1662" t="s">
        <v>3318</v>
      </c>
      <c r="C1662" t="s">
        <v>3319</v>
      </c>
      <c r="D1662" s="2">
        <v>331</v>
      </c>
      <c r="E1662" s="2">
        <v>316</v>
      </c>
      <c r="F1662" s="2">
        <v>10</v>
      </c>
      <c r="G1662" s="2">
        <v>10</v>
      </c>
      <c r="H1662" s="2">
        <v>11</v>
      </c>
      <c r="I1662" s="2">
        <v>10</v>
      </c>
    </row>
    <row r="1663" spans="1:9" x14ac:dyDescent="0.35">
      <c r="A1663" s="1">
        <v>1660</v>
      </c>
      <c r="B1663" t="s">
        <v>3320</v>
      </c>
      <c r="C1663" t="s">
        <v>3321</v>
      </c>
      <c r="D1663" s="2">
        <v>331</v>
      </c>
      <c r="E1663" s="2">
        <v>254</v>
      </c>
      <c r="F1663" s="2">
        <v>9</v>
      </c>
      <c r="G1663" s="2">
        <v>9</v>
      </c>
      <c r="H1663" s="2">
        <v>9</v>
      </c>
      <c r="I1663" s="2">
        <v>7</v>
      </c>
    </row>
    <row r="1664" spans="1:9" x14ac:dyDescent="0.35">
      <c r="A1664" s="1">
        <v>1661</v>
      </c>
      <c r="B1664" t="s">
        <v>3322</v>
      </c>
      <c r="C1664" t="s">
        <v>3323</v>
      </c>
      <c r="D1664" s="2">
        <v>330</v>
      </c>
      <c r="E1664" s="2">
        <v>246</v>
      </c>
      <c r="F1664" s="2">
        <v>10</v>
      </c>
      <c r="G1664" s="2">
        <v>9</v>
      </c>
      <c r="H1664" s="2">
        <v>10</v>
      </c>
      <c r="I1664" s="2">
        <v>9</v>
      </c>
    </row>
    <row r="1665" spans="1:9" x14ac:dyDescent="0.35">
      <c r="A1665" s="1">
        <v>1662</v>
      </c>
      <c r="B1665" t="s">
        <v>3324</v>
      </c>
      <c r="C1665" t="s">
        <v>3325</v>
      </c>
      <c r="D1665" s="2">
        <v>328</v>
      </c>
      <c r="E1665" s="2">
        <v>316</v>
      </c>
      <c r="F1665" s="2">
        <v>10</v>
      </c>
      <c r="G1665" s="2">
        <v>9</v>
      </c>
      <c r="H1665" s="2">
        <v>10</v>
      </c>
      <c r="I1665" s="2">
        <v>9</v>
      </c>
    </row>
    <row r="1666" spans="1:9" x14ac:dyDescent="0.35">
      <c r="A1666" s="1">
        <v>1663</v>
      </c>
      <c r="B1666" t="s">
        <v>3326</v>
      </c>
      <c r="C1666" t="s">
        <v>3327</v>
      </c>
      <c r="D1666" s="2">
        <v>328</v>
      </c>
      <c r="E1666" s="2">
        <v>277</v>
      </c>
      <c r="F1666" s="2">
        <v>7</v>
      </c>
      <c r="G1666" s="2">
        <v>7</v>
      </c>
      <c r="H1666" s="2">
        <v>6</v>
      </c>
      <c r="I1666" s="2">
        <v>5</v>
      </c>
    </row>
    <row r="1667" spans="1:9" x14ac:dyDescent="0.35">
      <c r="A1667" s="1">
        <v>1664</v>
      </c>
      <c r="B1667" t="s">
        <v>3328</v>
      </c>
      <c r="C1667" t="s">
        <v>3329</v>
      </c>
      <c r="D1667" s="2">
        <v>328</v>
      </c>
      <c r="E1667" s="2">
        <v>327</v>
      </c>
      <c r="F1667" s="2">
        <v>7</v>
      </c>
      <c r="G1667" s="2">
        <v>7</v>
      </c>
      <c r="H1667" s="2">
        <v>7</v>
      </c>
      <c r="I1667" s="2">
        <v>7</v>
      </c>
    </row>
    <row r="1668" spans="1:9" x14ac:dyDescent="0.35">
      <c r="A1668" s="1">
        <v>1665</v>
      </c>
      <c r="B1668" t="s">
        <v>3330</v>
      </c>
      <c r="C1668" t="s">
        <v>3331</v>
      </c>
      <c r="D1668" s="2">
        <v>326</v>
      </c>
      <c r="E1668" s="2">
        <v>146</v>
      </c>
      <c r="F1668" s="2">
        <v>6</v>
      </c>
      <c r="G1668" s="2">
        <v>6</v>
      </c>
      <c r="H1668" s="2">
        <v>4</v>
      </c>
      <c r="I1668" s="2">
        <v>4</v>
      </c>
    </row>
    <row r="1669" spans="1:9" x14ac:dyDescent="0.35">
      <c r="A1669" s="1">
        <v>1666</v>
      </c>
      <c r="B1669" t="s">
        <v>3332</v>
      </c>
      <c r="C1669" t="s">
        <v>3333</v>
      </c>
      <c r="D1669" s="2">
        <v>326</v>
      </c>
      <c r="E1669" s="2">
        <v>186</v>
      </c>
      <c r="F1669" s="2">
        <v>9</v>
      </c>
      <c r="G1669" s="2">
        <v>8</v>
      </c>
      <c r="H1669" s="2">
        <v>8</v>
      </c>
      <c r="I1669" s="2">
        <v>7</v>
      </c>
    </row>
    <row r="1670" spans="1:9" x14ac:dyDescent="0.35">
      <c r="A1670" s="1">
        <v>1667</v>
      </c>
      <c r="B1670" t="s">
        <v>3334</v>
      </c>
      <c r="C1670" t="s">
        <v>3335</v>
      </c>
      <c r="D1670" s="2">
        <v>325</v>
      </c>
      <c r="E1670" s="2">
        <v>266</v>
      </c>
      <c r="F1670" s="2">
        <v>6</v>
      </c>
      <c r="G1670" s="2">
        <v>6</v>
      </c>
      <c r="H1670" s="2">
        <v>6</v>
      </c>
      <c r="I1670" s="2">
        <v>4</v>
      </c>
    </row>
    <row r="1671" spans="1:9" x14ac:dyDescent="0.35">
      <c r="A1671" s="1">
        <v>1668</v>
      </c>
      <c r="B1671" t="s">
        <v>3336</v>
      </c>
      <c r="C1671" t="s">
        <v>3337</v>
      </c>
      <c r="D1671" s="2">
        <v>325</v>
      </c>
      <c r="E1671" s="2">
        <v>322</v>
      </c>
      <c r="F1671" s="2">
        <v>11</v>
      </c>
      <c r="G1671" s="2">
        <v>11</v>
      </c>
      <c r="H1671" s="2">
        <v>11</v>
      </c>
      <c r="I1671" s="2">
        <v>11</v>
      </c>
    </row>
    <row r="1672" spans="1:9" x14ac:dyDescent="0.35">
      <c r="A1672" s="1">
        <v>1669</v>
      </c>
      <c r="B1672" t="s">
        <v>3338</v>
      </c>
      <c r="C1672" t="s">
        <v>3339</v>
      </c>
      <c r="D1672" s="2">
        <v>324</v>
      </c>
      <c r="E1672" s="2">
        <v>112</v>
      </c>
      <c r="F1672" s="2">
        <v>6</v>
      </c>
      <c r="G1672" s="2">
        <v>5</v>
      </c>
      <c r="H1672" s="2">
        <v>6</v>
      </c>
      <c r="I1672" s="2">
        <v>3</v>
      </c>
    </row>
    <row r="1673" spans="1:9" x14ac:dyDescent="0.35">
      <c r="A1673" s="1">
        <v>1670</v>
      </c>
      <c r="B1673" t="s">
        <v>3340</v>
      </c>
      <c r="C1673" t="s">
        <v>3341</v>
      </c>
      <c r="D1673" s="2">
        <v>324</v>
      </c>
      <c r="E1673" s="2">
        <v>315</v>
      </c>
      <c r="F1673" s="2">
        <v>12</v>
      </c>
      <c r="G1673" s="2">
        <v>12</v>
      </c>
      <c r="H1673" s="2">
        <v>12</v>
      </c>
      <c r="I1673" s="2">
        <v>12</v>
      </c>
    </row>
    <row r="1674" spans="1:9" x14ac:dyDescent="0.35">
      <c r="A1674" s="1">
        <v>1671</v>
      </c>
      <c r="B1674" t="s">
        <v>3342</v>
      </c>
      <c r="C1674" t="s">
        <v>3343</v>
      </c>
      <c r="D1674" s="2">
        <v>323</v>
      </c>
      <c r="E1674" s="2">
        <v>304</v>
      </c>
      <c r="F1674" s="2">
        <v>8</v>
      </c>
      <c r="G1674" s="2">
        <v>7</v>
      </c>
      <c r="H1674" s="2">
        <v>7</v>
      </c>
      <c r="I1674" s="2">
        <v>7</v>
      </c>
    </row>
    <row r="1675" spans="1:9" x14ac:dyDescent="0.35">
      <c r="A1675" s="1">
        <v>1672</v>
      </c>
      <c r="B1675" t="s">
        <v>3344</v>
      </c>
      <c r="C1675" t="s">
        <v>3345</v>
      </c>
      <c r="D1675" s="2">
        <v>322</v>
      </c>
      <c r="E1675" s="2">
        <v>320</v>
      </c>
      <c r="F1675" s="2">
        <v>3</v>
      </c>
      <c r="G1675" s="2">
        <v>3</v>
      </c>
      <c r="H1675" s="2">
        <v>2</v>
      </c>
      <c r="I1675" s="2">
        <v>2</v>
      </c>
    </row>
    <row r="1676" spans="1:9" x14ac:dyDescent="0.35">
      <c r="A1676" s="1">
        <v>1673</v>
      </c>
      <c r="B1676" t="s">
        <v>3346</v>
      </c>
      <c r="C1676" t="s">
        <v>3347</v>
      </c>
      <c r="D1676" s="2">
        <v>321</v>
      </c>
      <c r="E1676" s="2">
        <v>288</v>
      </c>
      <c r="F1676" s="2">
        <v>9</v>
      </c>
      <c r="G1676" s="2">
        <v>9</v>
      </c>
      <c r="H1676" s="2">
        <v>9</v>
      </c>
      <c r="I1676" s="2">
        <v>9</v>
      </c>
    </row>
    <row r="1677" spans="1:9" x14ac:dyDescent="0.35">
      <c r="A1677" s="1">
        <v>1674</v>
      </c>
      <c r="B1677" t="s">
        <v>3348</v>
      </c>
      <c r="C1677" t="s">
        <v>3349</v>
      </c>
      <c r="D1677" s="2">
        <v>321</v>
      </c>
      <c r="E1677" s="2">
        <v>252</v>
      </c>
      <c r="F1677" s="2">
        <v>6</v>
      </c>
      <c r="G1677" s="2">
        <v>6</v>
      </c>
      <c r="H1677" s="2">
        <v>6</v>
      </c>
      <c r="I1677" s="2">
        <v>6</v>
      </c>
    </row>
    <row r="1678" spans="1:9" x14ac:dyDescent="0.35">
      <c r="A1678" s="1">
        <v>1675</v>
      </c>
      <c r="B1678" t="s">
        <v>3350</v>
      </c>
      <c r="C1678" t="s">
        <v>3351</v>
      </c>
      <c r="D1678" s="2">
        <v>321</v>
      </c>
      <c r="E1678" s="2">
        <v>309</v>
      </c>
      <c r="F1678" s="2">
        <v>9</v>
      </c>
      <c r="G1678" s="2">
        <v>9</v>
      </c>
      <c r="H1678" s="2">
        <v>8</v>
      </c>
      <c r="I1678" s="2">
        <v>8</v>
      </c>
    </row>
    <row r="1679" spans="1:9" x14ac:dyDescent="0.35">
      <c r="A1679" s="1">
        <v>1676</v>
      </c>
      <c r="B1679" t="s">
        <v>3352</v>
      </c>
      <c r="C1679" t="s">
        <v>3353</v>
      </c>
      <c r="D1679" s="2">
        <v>321</v>
      </c>
      <c r="E1679" s="2">
        <v>321</v>
      </c>
      <c r="F1679" s="2">
        <v>11</v>
      </c>
      <c r="G1679" s="2">
        <v>11</v>
      </c>
      <c r="H1679" s="2">
        <v>12</v>
      </c>
      <c r="I1679" s="2">
        <v>12</v>
      </c>
    </row>
    <row r="1680" spans="1:9" x14ac:dyDescent="0.35">
      <c r="A1680" s="1">
        <v>1677</v>
      </c>
      <c r="B1680" t="s">
        <v>3354</v>
      </c>
      <c r="C1680" t="s">
        <v>3355</v>
      </c>
      <c r="D1680" s="2">
        <v>320</v>
      </c>
      <c r="E1680" s="2">
        <v>246</v>
      </c>
      <c r="F1680" s="2">
        <v>10</v>
      </c>
      <c r="G1680" s="2">
        <v>8</v>
      </c>
      <c r="H1680" s="2">
        <v>10</v>
      </c>
      <c r="I1680" s="2">
        <v>7</v>
      </c>
    </row>
    <row r="1681" spans="1:9" x14ac:dyDescent="0.35">
      <c r="A1681" s="1">
        <v>1678</v>
      </c>
      <c r="B1681" t="s">
        <v>3356</v>
      </c>
      <c r="C1681" t="s">
        <v>3357</v>
      </c>
      <c r="D1681" s="2">
        <v>320</v>
      </c>
      <c r="E1681" s="2">
        <v>28</v>
      </c>
      <c r="F1681" s="2">
        <v>10</v>
      </c>
      <c r="G1681" s="2">
        <v>3</v>
      </c>
      <c r="H1681" s="2">
        <v>14</v>
      </c>
      <c r="I1681" s="2">
        <v>0</v>
      </c>
    </row>
    <row r="1682" spans="1:9" x14ac:dyDescent="0.35">
      <c r="A1682" s="1">
        <v>1679</v>
      </c>
      <c r="B1682" t="s">
        <v>3358</v>
      </c>
      <c r="C1682" t="s">
        <v>3359</v>
      </c>
      <c r="D1682" s="2">
        <v>320</v>
      </c>
      <c r="E1682" s="2">
        <v>320</v>
      </c>
      <c r="F1682" s="2">
        <v>3</v>
      </c>
      <c r="G1682" s="2">
        <v>3</v>
      </c>
      <c r="H1682" s="2">
        <v>2</v>
      </c>
      <c r="I1682" s="2">
        <v>2</v>
      </c>
    </row>
    <row r="1683" spans="1:9" x14ac:dyDescent="0.35">
      <c r="A1683" s="1">
        <v>1680</v>
      </c>
      <c r="B1683" t="s">
        <v>3360</v>
      </c>
      <c r="C1683" t="s">
        <v>3361</v>
      </c>
      <c r="D1683" s="2">
        <v>319</v>
      </c>
      <c r="E1683" s="2">
        <v>266</v>
      </c>
      <c r="F1683" s="2">
        <v>7</v>
      </c>
      <c r="G1683" s="2">
        <v>7</v>
      </c>
      <c r="H1683" s="2">
        <v>5</v>
      </c>
      <c r="I1683" s="2">
        <v>5</v>
      </c>
    </row>
    <row r="1684" spans="1:9" x14ac:dyDescent="0.35">
      <c r="A1684" s="1">
        <v>1681</v>
      </c>
      <c r="B1684" t="s">
        <v>3362</v>
      </c>
      <c r="C1684" t="s">
        <v>3363</v>
      </c>
      <c r="D1684" s="2">
        <v>318</v>
      </c>
      <c r="E1684" s="2">
        <v>235</v>
      </c>
      <c r="F1684" s="2">
        <v>5</v>
      </c>
      <c r="G1684" s="2">
        <v>5</v>
      </c>
      <c r="H1684" s="2">
        <v>5</v>
      </c>
      <c r="I1684" s="2">
        <v>5</v>
      </c>
    </row>
    <row r="1685" spans="1:9" x14ac:dyDescent="0.35">
      <c r="A1685" s="1">
        <v>1682</v>
      </c>
      <c r="B1685" t="s">
        <v>3364</v>
      </c>
      <c r="C1685" t="s">
        <v>3365</v>
      </c>
      <c r="D1685" s="2">
        <v>316</v>
      </c>
      <c r="E1685" s="2">
        <v>177</v>
      </c>
      <c r="F1685" s="2">
        <v>8</v>
      </c>
      <c r="G1685" s="2">
        <v>6</v>
      </c>
      <c r="H1685" s="2">
        <v>7</v>
      </c>
      <c r="I1685" s="2">
        <v>4</v>
      </c>
    </row>
    <row r="1686" spans="1:9" x14ac:dyDescent="0.35">
      <c r="A1686" s="1">
        <v>1683</v>
      </c>
      <c r="B1686" t="s">
        <v>3366</v>
      </c>
      <c r="C1686" t="s">
        <v>3367</v>
      </c>
      <c r="D1686" s="2">
        <v>315</v>
      </c>
      <c r="E1686" s="2">
        <v>311</v>
      </c>
      <c r="F1686" s="2">
        <v>9</v>
      </c>
      <c r="G1686" s="2">
        <v>9</v>
      </c>
      <c r="H1686" s="2">
        <v>9</v>
      </c>
      <c r="I1686" s="2">
        <v>9</v>
      </c>
    </row>
    <row r="1687" spans="1:9" x14ac:dyDescent="0.35">
      <c r="A1687" s="1">
        <v>1684</v>
      </c>
      <c r="B1687" t="s">
        <v>3368</v>
      </c>
      <c r="C1687" t="s">
        <v>3369</v>
      </c>
      <c r="D1687" s="2">
        <v>315</v>
      </c>
      <c r="E1687" s="2">
        <v>159</v>
      </c>
      <c r="F1687" s="2">
        <v>5</v>
      </c>
      <c r="G1687" s="2">
        <v>4</v>
      </c>
      <c r="H1687" s="2">
        <v>2</v>
      </c>
      <c r="I1687" s="2">
        <v>2</v>
      </c>
    </row>
    <row r="1688" spans="1:9" x14ac:dyDescent="0.35">
      <c r="A1688" s="1">
        <v>1685</v>
      </c>
      <c r="B1688" t="s">
        <v>3370</v>
      </c>
      <c r="C1688" t="s">
        <v>3371</v>
      </c>
      <c r="D1688" s="2">
        <v>315</v>
      </c>
      <c r="E1688" s="2">
        <v>299</v>
      </c>
      <c r="F1688" s="2">
        <v>10</v>
      </c>
      <c r="G1688" s="2">
        <v>10</v>
      </c>
      <c r="H1688" s="2">
        <v>10</v>
      </c>
      <c r="I1688" s="2">
        <v>10</v>
      </c>
    </row>
    <row r="1689" spans="1:9" x14ac:dyDescent="0.35">
      <c r="A1689" s="1">
        <v>1686</v>
      </c>
      <c r="B1689" t="s">
        <v>3372</v>
      </c>
      <c r="C1689" t="s">
        <v>3373</v>
      </c>
      <c r="D1689" s="2">
        <v>315</v>
      </c>
      <c r="E1689" s="2">
        <v>315</v>
      </c>
      <c r="F1689" s="2">
        <v>6</v>
      </c>
      <c r="G1689" s="2">
        <v>6</v>
      </c>
      <c r="H1689" s="2">
        <v>4</v>
      </c>
      <c r="I1689" s="2">
        <v>4</v>
      </c>
    </row>
    <row r="1690" spans="1:9" x14ac:dyDescent="0.35">
      <c r="A1690" s="1">
        <v>1687</v>
      </c>
      <c r="B1690" t="s">
        <v>3374</v>
      </c>
      <c r="C1690" t="s">
        <v>3375</v>
      </c>
      <c r="D1690" s="2">
        <v>314</v>
      </c>
      <c r="E1690" s="2">
        <v>255</v>
      </c>
      <c r="F1690" s="2">
        <v>8</v>
      </c>
      <c r="G1690" s="2">
        <v>8</v>
      </c>
      <c r="H1690" s="2">
        <v>7</v>
      </c>
      <c r="I1690" s="2">
        <v>6</v>
      </c>
    </row>
    <row r="1691" spans="1:9" x14ac:dyDescent="0.35">
      <c r="A1691" s="1">
        <v>1688</v>
      </c>
      <c r="B1691" t="s">
        <v>3376</v>
      </c>
      <c r="C1691" t="s">
        <v>3377</v>
      </c>
      <c r="D1691" s="2">
        <v>313</v>
      </c>
      <c r="E1691" s="2">
        <v>308</v>
      </c>
      <c r="F1691" s="2">
        <v>9</v>
      </c>
      <c r="G1691" s="2">
        <v>9</v>
      </c>
      <c r="H1691" s="2">
        <v>8</v>
      </c>
      <c r="I1691" s="2">
        <v>8</v>
      </c>
    </row>
    <row r="1692" spans="1:9" x14ac:dyDescent="0.35">
      <c r="A1692" s="1">
        <v>1689</v>
      </c>
      <c r="B1692" t="s">
        <v>3378</v>
      </c>
      <c r="C1692" t="s">
        <v>3379</v>
      </c>
      <c r="D1692" s="2">
        <v>312</v>
      </c>
      <c r="E1692" s="2">
        <v>293</v>
      </c>
      <c r="F1692" s="2">
        <v>8</v>
      </c>
      <c r="G1692" s="2">
        <v>7</v>
      </c>
      <c r="H1692" s="2">
        <v>8</v>
      </c>
      <c r="I1692" s="2">
        <v>7</v>
      </c>
    </row>
    <row r="1693" spans="1:9" x14ac:dyDescent="0.35">
      <c r="A1693" s="1">
        <v>1690</v>
      </c>
      <c r="B1693" t="s">
        <v>3380</v>
      </c>
      <c r="C1693" t="s">
        <v>3381</v>
      </c>
      <c r="D1693" s="2">
        <v>312</v>
      </c>
      <c r="E1693" s="2">
        <v>208</v>
      </c>
      <c r="F1693" s="2">
        <v>8</v>
      </c>
      <c r="G1693" s="2">
        <v>7</v>
      </c>
      <c r="H1693" s="2">
        <v>8</v>
      </c>
      <c r="I1693" s="2">
        <v>7</v>
      </c>
    </row>
    <row r="1694" spans="1:9" x14ac:dyDescent="0.35">
      <c r="A1694" s="1">
        <v>1691</v>
      </c>
      <c r="B1694" t="s">
        <v>3382</v>
      </c>
      <c r="C1694" t="s">
        <v>3383</v>
      </c>
      <c r="D1694" s="2">
        <v>311</v>
      </c>
      <c r="E1694" s="2">
        <v>161</v>
      </c>
      <c r="F1694" s="2">
        <v>4</v>
      </c>
      <c r="G1694" s="2">
        <v>4</v>
      </c>
      <c r="H1694" s="2">
        <v>4</v>
      </c>
      <c r="I1694" s="2">
        <v>4</v>
      </c>
    </row>
    <row r="1695" spans="1:9" x14ac:dyDescent="0.35">
      <c r="A1695" s="1">
        <v>1692</v>
      </c>
      <c r="B1695" t="s">
        <v>3384</v>
      </c>
      <c r="C1695" t="s">
        <v>3385</v>
      </c>
      <c r="D1695" s="2">
        <v>311</v>
      </c>
      <c r="E1695" s="2">
        <v>311</v>
      </c>
      <c r="F1695" s="2">
        <v>7</v>
      </c>
      <c r="G1695" s="2">
        <v>7</v>
      </c>
      <c r="H1695" s="2">
        <v>6</v>
      </c>
      <c r="I1695" s="2">
        <v>6</v>
      </c>
    </row>
    <row r="1696" spans="1:9" x14ac:dyDescent="0.35">
      <c r="A1696" s="1">
        <v>1693</v>
      </c>
      <c r="B1696" t="s">
        <v>3386</v>
      </c>
      <c r="C1696" t="s">
        <v>3387</v>
      </c>
      <c r="D1696" s="2">
        <v>311</v>
      </c>
      <c r="E1696" s="2">
        <v>232</v>
      </c>
      <c r="F1696" s="2">
        <v>4</v>
      </c>
      <c r="G1696" s="2">
        <v>4</v>
      </c>
      <c r="H1696" s="2">
        <v>4</v>
      </c>
      <c r="I1696" s="2">
        <v>4</v>
      </c>
    </row>
    <row r="1697" spans="1:9" x14ac:dyDescent="0.35">
      <c r="A1697" s="1">
        <v>1694</v>
      </c>
      <c r="B1697" t="s">
        <v>3388</v>
      </c>
      <c r="C1697" t="s">
        <v>3389</v>
      </c>
      <c r="D1697" s="2">
        <v>310</v>
      </c>
      <c r="E1697" s="2">
        <v>307</v>
      </c>
      <c r="F1697" s="2">
        <v>9</v>
      </c>
      <c r="G1697" s="2">
        <v>9</v>
      </c>
      <c r="H1697" s="2">
        <v>9</v>
      </c>
      <c r="I1697" s="2">
        <v>9</v>
      </c>
    </row>
    <row r="1698" spans="1:9" x14ac:dyDescent="0.35">
      <c r="A1698" s="1">
        <v>1695</v>
      </c>
      <c r="B1698" t="s">
        <v>3390</v>
      </c>
      <c r="C1698" t="s">
        <v>3391</v>
      </c>
      <c r="D1698" s="2">
        <v>310</v>
      </c>
      <c r="E1698" s="2">
        <v>296</v>
      </c>
      <c r="F1698" s="2">
        <v>5</v>
      </c>
      <c r="G1698" s="2">
        <v>5</v>
      </c>
      <c r="H1698" s="2">
        <v>5</v>
      </c>
      <c r="I1698" s="2">
        <v>5</v>
      </c>
    </row>
    <row r="1699" spans="1:9" x14ac:dyDescent="0.35">
      <c r="A1699" s="1">
        <v>1696</v>
      </c>
      <c r="B1699" t="s">
        <v>3392</v>
      </c>
      <c r="C1699" t="s">
        <v>3393</v>
      </c>
      <c r="D1699" s="2">
        <v>310</v>
      </c>
      <c r="E1699" s="2">
        <v>310</v>
      </c>
      <c r="F1699" s="2">
        <v>4</v>
      </c>
      <c r="G1699" s="2">
        <v>4</v>
      </c>
      <c r="H1699" s="2">
        <v>3</v>
      </c>
      <c r="I1699" s="2">
        <v>3</v>
      </c>
    </row>
    <row r="1700" spans="1:9" x14ac:dyDescent="0.35">
      <c r="A1700" s="1">
        <v>1697</v>
      </c>
      <c r="B1700" t="s">
        <v>3394</v>
      </c>
      <c r="C1700" t="s">
        <v>3395</v>
      </c>
      <c r="D1700" s="2">
        <v>310</v>
      </c>
      <c r="E1700" s="2">
        <v>310</v>
      </c>
      <c r="F1700" s="2">
        <v>6</v>
      </c>
      <c r="G1700" s="2">
        <v>6</v>
      </c>
      <c r="H1700" s="2">
        <v>6</v>
      </c>
      <c r="I1700" s="2">
        <v>6</v>
      </c>
    </row>
    <row r="1701" spans="1:9" x14ac:dyDescent="0.35">
      <c r="A1701" s="1">
        <v>1698</v>
      </c>
      <c r="B1701" t="s">
        <v>3396</v>
      </c>
      <c r="C1701" t="s">
        <v>3397</v>
      </c>
      <c r="D1701" s="2">
        <v>309</v>
      </c>
      <c r="E1701" s="2">
        <v>284</v>
      </c>
      <c r="F1701" s="2">
        <v>9</v>
      </c>
      <c r="G1701" s="2">
        <v>9</v>
      </c>
      <c r="H1701" s="2">
        <v>9</v>
      </c>
      <c r="I1701" s="2">
        <v>8</v>
      </c>
    </row>
    <row r="1702" spans="1:9" x14ac:dyDescent="0.35">
      <c r="A1702" s="1">
        <v>1699</v>
      </c>
      <c r="B1702" t="s">
        <v>3398</v>
      </c>
      <c r="C1702" t="s">
        <v>3399</v>
      </c>
      <c r="D1702" s="2">
        <v>308</v>
      </c>
      <c r="E1702" s="2">
        <v>213</v>
      </c>
      <c r="F1702" s="2">
        <v>6</v>
      </c>
      <c r="G1702" s="2">
        <v>6</v>
      </c>
      <c r="H1702" s="2">
        <v>6</v>
      </c>
      <c r="I1702" s="2">
        <v>4</v>
      </c>
    </row>
    <row r="1703" spans="1:9" x14ac:dyDescent="0.35">
      <c r="A1703" s="1">
        <v>1700</v>
      </c>
      <c r="B1703" t="s">
        <v>3400</v>
      </c>
      <c r="C1703" t="s">
        <v>3401</v>
      </c>
      <c r="D1703" s="2">
        <v>308</v>
      </c>
      <c r="E1703" s="2">
        <v>306</v>
      </c>
      <c r="F1703" s="2">
        <v>5</v>
      </c>
      <c r="G1703" s="2">
        <v>5</v>
      </c>
      <c r="H1703" s="2">
        <v>5</v>
      </c>
      <c r="I1703" s="2">
        <v>5</v>
      </c>
    </row>
    <row r="1704" spans="1:9" x14ac:dyDescent="0.35">
      <c r="A1704" s="1">
        <v>1701</v>
      </c>
      <c r="B1704" t="s">
        <v>3402</v>
      </c>
      <c r="C1704" t="s">
        <v>3403</v>
      </c>
      <c r="D1704" s="2">
        <v>307</v>
      </c>
      <c r="E1704" s="2">
        <v>294</v>
      </c>
      <c r="F1704" s="2">
        <v>7</v>
      </c>
      <c r="G1704" s="2">
        <v>7</v>
      </c>
      <c r="H1704" s="2">
        <v>7</v>
      </c>
      <c r="I1704" s="2">
        <v>7</v>
      </c>
    </row>
    <row r="1705" spans="1:9" x14ac:dyDescent="0.35">
      <c r="A1705" s="1">
        <v>1702</v>
      </c>
      <c r="B1705" t="s">
        <v>3404</v>
      </c>
      <c r="C1705" t="s">
        <v>3405</v>
      </c>
      <c r="D1705" s="2">
        <v>305</v>
      </c>
      <c r="E1705" s="2">
        <v>269</v>
      </c>
      <c r="F1705" s="2">
        <v>10</v>
      </c>
      <c r="G1705" s="2">
        <v>9</v>
      </c>
      <c r="H1705" s="2">
        <v>10</v>
      </c>
      <c r="I1705" s="2">
        <v>9</v>
      </c>
    </row>
    <row r="1706" spans="1:9" x14ac:dyDescent="0.35">
      <c r="A1706" s="1">
        <v>1703</v>
      </c>
      <c r="B1706" t="s">
        <v>3406</v>
      </c>
      <c r="C1706" t="s">
        <v>3407</v>
      </c>
      <c r="D1706" s="2">
        <v>305</v>
      </c>
      <c r="E1706" s="2">
        <v>304</v>
      </c>
      <c r="F1706" s="2">
        <v>9</v>
      </c>
      <c r="G1706" s="2">
        <v>9</v>
      </c>
      <c r="H1706" s="2">
        <v>8</v>
      </c>
      <c r="I1706" s="2">
        <v>8</v>
      </c>
    </row>
    <row r="1707" spans="1:9" x14ac:dyDescent="0.35">
      <c r="A1707" s="1">
        <v>1704</v>
      </c>
      <c r="B1707" t="s">
        <v>3408</v>
      </c>
      <c r="C1707" t="s">
        <v>3409</v>
      </c>
      <c r="D1707" s="2">
        <v>305</v>
      </c>
      <c r="E1707" s="2">
        <v>231</v>
      </c>
      <c r="F1707" s="2">
        <v>9</v>
      </c>
      <c r="G1707" s="2">
        <v>9</v>
      </c>
      <c r="H1707" s="2">
        <v>8</v>
      </c>
      <c r="I1707" s="2">
        <v>7</v>
      </c>
    </row>
    <row r="1708" spans="1:9" x14ac:dyDescent="0.35">
      <c r="A1708" s="1">
        <v>1705</v>
      </c>
      <c r="B1708" t="s">
        <v>3410</v>
      </c>
      <c r="C1708" t="s">
        <v>3411</v>
      </c>
      <c r="D1708" s="2">
        <v>305</v>
      </c>
      <c r="E1708" s="2">
        <v>304</v>
      </c>
      <c r="F1708" s="2">
        <v>5</v>
      </c>
      <c r="G1708" s="2">
        <v>5</v>
      </c>
      <c r="H1708" s="2">
        <v>5</v>
      </c>
      <c r="I1708" s="2">
        <v>5</v>
      </c>
    </row>
    <row r="1709" spans="1:9" x14ac:dyDescent="0.35">
      <c r="A1709" s="1">
        <v>1706</v>
      </c>
      <c r="B1709" t="s">
        <v>3412</v>
      </c>
      <c r="C1709" t="s">
        <v>3413</v>
      </c>
      <c r="D1709" s="2">
        <v>303</v>
      </c>
      <c r="E1709" s="2">
        <v>241</v>
      </c>
      <c r="F1709" s="2">
        <v>6</v>
      </c>
      <c r="G1709" s="2">
        <v>6</v>
      </c>
      <c r="H1709" s="2">
        <v>5</v>
      </c>
      <c r="I1709" s="2">
        <v>4</v>
      </c>
    </row>
    <row r="1710" spans="1:9" x14ac:dyDescent="0.35">
      <c r="A1710" s="1">
        <v>1707</v>
      </c>
      <c r="B1710" t="s">
        <v>3414</v>
      </c>
      <c r="C1710" t="s">
        <v>3415</v>
      </c>
      <c r="D1710" s="2">
        <v>303</v>
      </c>
      <c r="E1710" s="2">
        <v>227</v>
      </c>
      <c r="F1710" s="2">
        <v>10</v>
      </c>
      <c r="G1710" s="2">
        <v>9</v>
      </c>
      <c r="H1710" s="2">
        <v>11</v>
      </c>
      <c r="I1710" s="2">
        <v>9</v>
      </c>
    </row>
    <row r="1711" spans="1:9" x14ac:dyDescent="0.35">
      <c r="A1711" s="1">
        <v>1708</v>
      </c>
      <c r="B1711" t="s">
        <v>3416</v>
      </c>
      <c r="C1711" t="s">
        <v>3417</v>
      </c>
      <c r="D1711" s="2">
        <v>303</v>
      </c>
      <c r="E1711" s="2">
        <v>216</v>
      </c>
      <c r="F1711" s="2">
        <v>8</v>
      </c>
      <c r="G1711" s="2">
        <v>7</v>
      </c>
      <c r="H1711" s="2">
        <v>8</v>
      </c>
      <c r="I1711" s="2">
        <v>7</v>
      </c>
    </row>
    <row r="1712" spans="1:9" x14ac:dyDescent="0.35">
      <c r="A1712" s="1">
        <v>1709</v>
      </c>
      <c r="B1712" t="s">
        <v>3418</v>
      </c>
      <c r="C1712" t="s">
        <v>3419</v>
      </c>
      <c r="D1712" s="2">
        <v>302</v>
      </c>
      <c r="E1712" s="2">
        <v>264</v>
      </c>
      <c r="F1712" s="2">
        <v>6</v>
      </c>
      <c r="G1712" s="2">
        <v>5</v>
      </c>
      <c r="H1712" s="2">
        <v>3</v>
      </c>
      <c r="I1712" s="2">
        <v>2</v>
      </c>
    </row>
    <row r="1713" spans="1:9" x14ac:dyDescent="0.35">
      <c r="A1713" s="1">
        <v>1710</v>
      </c>
      <c r="B1713" t="s">
        <v>3420</v>
      </c>
      <c r="C1713" t="s">
        <v>3421</v>
      </c>
      <c r="D1713" s="2">
        <v>302</v>
      </c>
      <c r="E1713" s="2">
        <v>119</v>
      </c>
      <c r="F1713" s="2">
        <v>9</v>
      </c>
      <c r="G1713" s="2">
        <v>6</v>
      </c>
      <c r="H1713" s="2">
        <v>8</v>
      </c>
      <c r="I1713" s="2">
        <v>2</v>
      </c>
    </row>
    <row r="1714" spans="1:9" x14ac:dyDescent="0.35">
      <c r="A1714" s="1">
        <v>1711</v>
      </c>
      <c r="B1714" t="s">
        <v>3422</v>
      </c>
      <c r="C1714" t="s">
        <v>3423</v>
      </c>
      <c r="D1714" s="2">
        <v>302</v>
      </c>
      <c r="E1714" s="2">
        <v>300</v>
      </c>
      <c r="F1714" s="2">
        <v>9</v>
      </c>
      <c r="G1714" s="2">
        <v>9</v>
      </c>
      <c r="H1714" s="2">
        <v>7</v>
      </c>
      <c r="I1714" s="2">
        <v>7</v>
      </c>
    </row>
    <row r="1715" spans="1:9" x14ac:dyDescent="0.35">
      <c r="A1715" s="1">
        <v>1712</v>
      </c>
      <c r="B1715" t="s">
        <v>3424</v>
      </c>
      <c r="C1715" t="s">
        <v>3425</v>
      </c>
      <c r="D1715" s="2">
        <v>301</v>
      </c>
      <c r="E1715" s="2">
        <v>299</v>
      </c>
      <c r="F1715" s="2">
        <v>9</v>
      </c>
      <c r="G1715" s="2">
        <v>9</v>
      </c>
      <c r="H1715" s="2">
        <v>9</v>
      </c>
      <c r="I1715" s="2">
        <v>9</v>
      </c>
    </row>
    <row r="1716" spans="1:9" x14ac:dyDescent="0.35">
      <c r="A1716" s="1">
        <v>1713</v>
      </c>
      <c r="B1716" t="s">
        <v>3426</v>
      </c>
      <c r="C1716" t="s">
        <v>3427</v>
      </c>
      <c r="D1716" s="2">
        <v>301</v>
      </c>
      <c r="E1716" s="2">
        <v>226</v>
      </c>
      <c r="F1716" s="2">
        <v>5</v>
      </c>
      <c r="G1716" s="2">
        <v>5</v>
      </c>
      <c r="H1716" s="2">
        <v>4</v>
      </c>
      <c r="I1716" s="2">
        <v>4</v>
      </c>
    </row>
    <row r="1717" spans="1:9" x14ac:dyDescent="0.35">
      <c r="A1717" s="1">
        <v>1714</v>
      </c>
      <c r="B1717" t="s">
        <v>3428</v>
      </c>
      <c r="C1717" t="s">
        <v>3429</v>
      </c>
      <c r="D1717" s="2">
        <v>300</v>
      </c>
      <c r="E1717" s="2">
        <v>297</v>
      </c>
      <c r="F1717" s="2">
        <v>7</v>
      </c>
      <c r="G1717" s="2">
        <v>7</v>
      </c>
      <c r="H1717" s="2">
        <v>7</v>
      </c>
      <c r="I1717" s="2">
        <v>7</v>
      </c>
    </row>
    <row r="1718" spans="1:9" x14ac:dyDescent="0.35">
      <c r="A1718" s="1">
        <v>1715</v>
      </c>
      <c r="B1718" t="s">
        <v>3430</v>
      </c>
      <c r="C1718" t="s">
        <v>3431</v>
      </c>
      <c r="D1718" s="2">
        <v>299</v>
      </c>
      <c r="E1718" s="2">
        <v>171</v>
      </c>
      <c r="F1718" s="2">
        <v>9</v>
      </c>
      <c r="G1718" s="2">
        <v>7</v>
      </c>
      <c r="H1718" s="2">
        <v>8</v>
      </c>
      <c r="I1718" s="2">
        <v>5</v>
      </c>
    </row>
    <row r="1719" spans="1:9" x14ac:dyDescent="0.35">
      <c r="A1719" s="1">
        <v>1716</v>
      </c>
      <c r="B1719" t="s">
        <v>3432</v>
      </c>
      <c r="C1719" t="s">
        <v>3433</v>
      </c>
      <c r="D1719" s="2">
        <v>299</v>
      </c>
      <c r="E1719" s="2">
        <v>210</v>
      </c>
      <c r="F1719" s="2">
        <v>10</v>
      </c>
      <c r="G1719" s="2">
        <v>9</v>
      </c>
      <c r="H1719" s="2">
        <v>10</v>
      </c>
      <c r="I1719" s="2">
        <v>9</v>
      </c>
    </row>
    <row r="1720" spans="1:9" x14ac:dyDescent="0.35">
      <c r="A1720" s="1">
        <v>1717</v>
      </c>
      <c r="B1720" t="s">
        <v>3434</v>
      </c>
      <c r="C1720" t="s">
        <v>3435</v>
      </c>
      <c r="D1720" s="2">
        <v>299</v>
      </c>
      <c r="E1720" s="2">
        <v>299</v>
      </c>
      <c r="F1720" s="2">
        <v>8</v>
      </c>
      <c r="G1720" s="2">
        <v>8</v>
      </c>
      <c r="H1720" s="2">
        <v>8</v>
      </c>
      <c r="I1720" s="2">
        <v>8</v>
      </c>
    </row>
    <row r="1721" spans="1:9" x14ac:dyDescent="0.35">
      <c r="A1721" s="1">
        <v>1718</v>
      </c>
      <c r="B1721" t="s">
        <v>3436</v>
      </c>
      <c r="C1721" t="s">
        <v>3437</v>
      </c>
      <c r="D1721" s="2">
        <v>298</v>
      </c>
      <c r="E1721" s="2">
        <v>283</v>
      </c>
      <c r="F1721" s="2">
        <v>9</v>
      </c>
      <c r="G1721" s="2">
        <v>9</v>
      </c>
      <c r="H1721" s="2">
        <v>9</v>
      </c>
      <c r="I1721" s="2">
        <v>9</v>
      </c>
    </row>
    <row r="1722" spans="1:9" x14ac:dyDescent="0.35">
      <c r="A1722" s="1">
        <v>1719</v>
      </c>
      <c r="B1722" t="s">
        <v>3438</v>
      </c>
      <c r="C1722" t="s">
        <v>3439</v>
      </c>
      <c r="D1722" s="2">
        <v>298</v>
      </c>
      <c r="E1722" s="2">
        <v>298</v>
      </c>
      <c r="F1722" s="2">
        <v>9</v>
      </c>
      <c r="G1722" s="2">
        <v>9</v>
      </c>
      <c r="H1722" s="2">
        <v>8</v>
      </c>
      <c r="I1722" s="2">
        <v>8</v>
      </c>
    </row>
    <row r="1723" spans="1:9" x14ac:dyDescent="0.35">
      <c r="A1723" s="1">
        <v>1720</v>
      </c>
      <c r="B1723" t="s">
        <v>3440</v>
      </c>
      <c r="C1723" t="s">
        <v>3441</v>
      </c>
      <c r="D1723" s="2">
        <v>298</v>
      </c>
      <c r="E1723" s="2">
        <v>218</v>
      </c>
      <c r="F1723" s="2">
        <v>9</v>
      </c>
      <c r="G1723" s="2">
        <v>8</v>
      </c>
      <c r="H1723" s="2">
        <v>9</v>
      </c>
      <c r="I1723" s="2">
        <v>8</v>
      </c>
    </row>
    <row r="1724" spans="1:9" x14ac:dyDescent="0.35">
      <c r="A1724" s="1">
        <v>1721</v>
      </c>
      <c r="B1724" t="s">
        <v>3442</v>
      </c>
      <c r="C1724" t="s">
        <v>3443</v>
      </c>
      <c r="D1724" s="2">
        <v>297</v>
      </c>
      <c r="E1724" s="2">
        <v>278</v>
      </c>
      <c r="F1724" s="2">
        <v>9</v>
      </c>
      <c r="G1724" s="2">
        <v>9</v>
      </c>
      <c r="H1724" s="2">
        <v>9</v>
      </c>
      <c r="I1724" s="2">
        <v>8</v>
      </c>
    </row>
    <row r="1725" spans="1:9" x14ac:dyDescent="0.35">
      <c r="A1725" s="1">
        <v>1722</v>
      </c>
      <c r="B1725" t="s">
        <v>3444</v>
      </c>
      <c r="C1725" t="s">
        <v>3445</v>
      </c>
      <c r="D1725" s="2">
        <v>297</v>
      </c>
      <c r="E1725" s="2">
        <v>297</v>
      </c>
      <c r="F1725" s="2">
        <v>7</v>
      </c>
      <c r="G1725" s="2">
        <v>7</v>
      </c>
      <c r="H1725" s="2">
        <v>6</v>
      </c>
      <c r="I1725" s="2">
        <v>6</v>
      </c>
    </row>
    <row r="1726" spans="1:9" x14ac:dyDescent="0.35">
      <c r="A1726" s="1">
        <v>1723</v>
      </c>
      <c r="B1726" t="s">
        <v>3446</v>
      </c>
      <c r="C1726" t="s">
        <v>3447</v>
      </c>
      <c r="D1726" s="2">
        <v>295</v>
      </c>
      <c r="E1726" s="2">
        <v>293</v>
      </c>
      <c r="F1726" s="2">
        <v>12</v>
      </c>
      <c r="G1726" s="2">
        <v>12</v>
      </c>
      <c r="H1726" s="2">
        <v>14</v>
      </c>
      <c r="I1726" s="2">
        <v>14</v>
      </c>
    </row>
    <row r="1727" spans="1:9" x14ac:dyDescent="0.35">
      <c r="A1727" s="1">
        <v>1724</v>
      </c>
      <c r="B1727" t="s">
        <v>3448</v>
      </c>
      <c r="C1727" t="s">
        <v>3449</v>
      </c>
      <c r="D1727" s="2">
        <v>295</v>
      </c>
      <c r="E1727" s="2">
        <v>295</v>
      </c>
      <c r="F1727" s="2">
        <v>6</v>
      </c>
      <c r="G1727" s="2">
        <v>6</v>
      </c>
      <c r="H1727" s="2">
        <v>4</v>
      </c>
      <c r="I1727" s="2">
        <v>4</v>
      </c>
    </row>
    <row r="1728" spans="1:9" x14ac:dyDescent="0.35">
      <c r="A1728" s="1">
        <v>1725</v>
      </c>
      <c r="B1728" t="s">
        <v>3450</v>
      </c>
      <c r="C1728" t="s">
        <v>3451</v>
      </c>
      <c r="D1728" s="2">
        <v>294</v>
      </c>
      <c r="E1728" s="2">
        <v>292</v>
      </c>
      <c r="F1728" s="2">
        <v>4</v>
      </c>
      <c r="G1728" s="2">
        <v>4</v>
      </c>
      <c r="H1728" s="2">
        <v>3</v>
      </c>
      <c r="I1728" s="2">
        <v>3</v>
      </c>
    </row>
    <row r="1729" spans="1:9" x14ac:dyDescent="0.35">
      <c r="A1729" s="1">
        <v>1726</v>
      </c>
      <c r="B1729" t="s">
        <v>3452</v>
      </c>
      <c r="C1729" t="s">
        <v>3453</v>
      </c>
      <c r="D1729" s="2">
        <v>292</v>
      </c>
      <c r="E1729" s="2">
        <v>248</v>
      </c>
      <c r="F1729" s="2">
        <v>8</v>
      </c>
      <c r="G1729" s="2">
        <v>8</v>
      </c>
      <c r="H1729" s="2">
        <v>7</v>
      </c>
      <c r="I1729" s="2">
        <v>7</v>
      </c>
    </row>
    <row r="1730" spans="1:9" x14ac:dyDescent="0.35">
      <c r="A1730" s="1">
        <v>1727</v>
      </c>
      <c r="B1730" t="s">
        <v>3454</v>
      </c>
      <c r="C1730" t="s">
        <v>3455</v>
      </c>
      <c r="D1730" s="2">
        <v>292</v>
      </c>
      <c r="E1730" s="2">
        <v>219</v>
      </c>
      <c r="F1730" s="2">
        <v>7</v>
      </c>
      <c r="G1730" s="2">
        <v>7</v>
      </c>
      <c r="H1730" s="2">
        <v>6</v>
      </c>
      <c r="I1730" s="2">
        <v>5</v>
      </c>
    </row>
    <row r="1731" spans="1:9" x14ac:dyDescent="0.35">
      <c r="A1731" s="1">
        <v>1728</v>
      </c>
      <c r="B1731" t="s">
        <v>3456</v>
      </c>
      <c r="C1731" t="s">
        <v>3457</v>
      </c>
      <c r="D1731" s="2">
        <v>291</v>
      </c>
      <c r="E1731" s="2">
        <v>111</v>
      </c>
      <c r="F1731" s="2">
        <v>6</v>
      </c>
      <c r="G1731" s="2">
        <v>5</v>
      </c>
      <c r="H1731" s="2">
        <v>5</v>
      </c>
      <c r="I1731" s="2">
        <v>3</v>
      </c>
    </row>
    <row r="1732" spans="1:9" x14ac:dyDescent="0.35">
      <c r="A1732" s="1">
        <v>1729</v>
      </c>
      <c r="B1732" t="s">
        <v>3458</v>
      </c>
      <c r="C1732" t="s">
        <v>3459</v>
      </c>
      <c r="D1732" s="2">
        <v>291</v>
      </c>
      <c r="E1732" s="2">
        <v>285</v>
      </c>
      <c r="F1732" s="2">
        <v>9</v>
      </c>
      <c r="G1732" s="2">
        <v>8</v>
      </c>
      <c r="H1732" s="2">
        <v>8</v>
      </c>
      <c r="I1732" s="2">
        <v>7</v>
      </c>
    </row>
    <row r="1733" spans="1:9" x14ac:dyDescent="0.35">
      <c r="A1733" s="1">
        <v>1730</v>
      </c>
      <c r="B1733" t="s">
        <v>3460</v>
      </c>
      <c r="C1733" t="s">
        <v>3461</v>
      </c>
      <c r="D1733" s="2">
        <v>291</v>
      </c>
      <c r="E1733" s="2">
        <v>257</v>
      </c>
      <c r="F1733" s="2">
        <v>9</v>
      </c>
      <c r="G1733" s="2">
        <v>8</v>
      </c>
      <c r="H1733" s="2">
        <v>9</v>
      </c>
      <c r="I1733" s="2">
        <v>8</v>
      </c>
    </row>
    <row r="1734" spans="1:9" x14ac:dyDescent="0.35">
      <c r="A1734" s="1">
        <v>1731</v>
      </c>
      <c r="B1734" t="s">
        <v>3462</v>
      </c>
      <c r="C1734" t="s">
        <v>3463</v>
      </c>
      <c r="D1734" s="2">
        <v>291</v>
      </c>
      <c r="E1734" s="2">
        <v>268</v>
      </c>
      <c r="F1734" s="2">
        <v>6</v>
      </c>
      <c r="G1734" s="2">
        <v>6</v>
      </c>
      <c r="H1734" s="2">
        <v>6</v>
      </c>
      <c r="I1734" s="2">
        <v>6</v>
      </c>
    </row>
    <row r="1735" spans="1:9" x14ac:dyDescent="0.35">
      <c r="A1735" s="1">
        <v>1732</v>
      </c>
      <c r="B1735" t="s">
        <v>3464</v>
      </c>
      <c r="C1735" t="s">
        <v>3465</v>
      </c>
      <c r="D1735" s="2">
        <v>291</v>
      </c>
      <c r="E1735" s="2">
        <v>187</v>
      </c>
      <c r="F1735" s="2">
        <v>8</v>
      </c>
      <c r="G1735" s="2">
        <v>6</v>
      </c>
      <c r="H1735" s="2">
        <v>7</v>
      </c>
      <c r="I1735" s="2">
        <v>5</v>
      </c>
    </row>
    <row r="1736" spans="1:9" x14ac:dyDescent="0.35">
      <c r="A1736" s="1">
        <v>1733</v>
      </c>
      <c r="B1736" t="s">
        <v>3466</v>
      </c>
      <c r="C1736" t="s">
        <v>3467</v>
      </c>
      <c r="D1736" s="2">
        <v>291</v>
      </c>
      <c r="E1736" s="2">
        <v>290</v>
      </c>
      <c r="F1736" s="2">
        <v>9</v>
      </c>
      <c r="G1736" s="2">
        <v>9</v>
      </c>
      <c r="H1736" s="2">
        <v>9</v>
      </c>
      <c r="I1736" s="2">
        <v>9</v>
      </c>
    </row>
    <row r="1737" spans="1:9" x14ac:dyDescent="0.35">
      <c r="A1737" s="1">
        <v>1734</v>
      </c>
      <c r="B1737" t="s">
        <v>3468</v>
      </c>
      <c r="C1737" t="s">
        <v>3469</v>
      </c>
      <c r="D1737" s="2">
        <v>290</v>
      </c>
      <c r="E1737" s="2">
        <v>127</v>
      </c>
      <c r="F1737" s="2">
        <v>8</v>
      </c>
      <c r="G1737" s="2">
        <v>6</v>
      </c>
      <c r="H1737" s="2">
        <v>7</v>
      </c>
      <c r="I1737" s="2">
        <v>4</v>
      </c>
    </row>
    <row r="1738" spans="1:9" x14ac:dyDescent="0.35">
      <c r="A1738" s="1">
        <v>1735</v>
      </c>
      <c r="B1738" t="s">
        <v>3470</v>
      </c>
      <c r="C1738" t="s">
        <v>3471</v>
      </c>
      <c r="D1738" s="2">
        <v>289</v>
      </c>
      <c r="E1738" s="2">
        <v>231</v>
      </c>
      <c r="F1738" s="2">
        <v>6</v>
      </c>
      <c r="G1738" s="2">
        <v>6</v>
      </c>
      <c r="H1738" s="2">
        <v>5</v>
      </c>
      <c r="I1738" s="2">
        <v>5</v>
      </c>
    </row>
    <row r="1739" spans="1:9" x14ac:dyDescent="0.35">
      <c r="A1739" s="1">
        <v>1736</v>
      </c>
      <c r="B1739" t="s">
        <v>3472</v>
      </c>
      <c r="C1739" t="s">
        <v>3473</v>
      </c>
      <c r="D1739" s="2">
        <v>289</v>
      </c>
      <c r="E1739" s="2">
        <v>245</v>
      </c>
      <c r="F1739" s="2">
        <v>6</v>
      </c>
      <c r="G1739" s="2">
        <v>6</v>
      </c>
      <c r="H1739" s="2">
        <v>6</v>
      </c>
      <c r="I1739" s="2">
        <v>6</v>
      </c>
    </row>
    <row r="1740" spans="1:9" x14ac:dyDescent="0.35">
      <c r="A1740" s="1">
        <v>1737</v>
      </c>
      <c r="B1740" t="s">
        <v>3474</v>
      </c>
      <c r="C1740" t="s">
        <v>3475</v>
      </c>
      <c r="D1740" s="2">
        <v>289</v>
      </c>
      <c r="E1740" s="2">
        <v>287</v>
      </c>
      <c r="F1740" s="2">
        <v>11</v>
      </c>
      <c r="G1740" s="2">
        <v>11</v>
      </c>
      <c r="H1740" s="2">
        <v>11</v>
      </c>
      <c r="I1740" s="2">
        <v>11</v>
      </c>
    </row>
    <row r="1741" spans="1:9" x14ac:dyDescent="0.35">
      <c r="A1741" s="1">
        <v>1738</v>
      </c>
      <c r="B1741" t="s">
        <v>3476</v>
      </c>
      <c r="C1741" t="s">
        <v>3477</v>
      </c>
      <c r="D1741" s="2">
        <v>289</v>
      </c>
      <c r="E1741" s="2">
        <v>271</v>
      </c>
      <c r="F1741" s="2">
        <v>7</v>
      </c>
      <c r="G1741" s="2">
        <v>7</v>
      </c>
      <c r="H1741" s="2">
        <v>5</v>
      </c>
      <c r="I1741" s="2">
        <v>5</v>
      </c>
    </row>
    <row r="1742" spans="1:9" x14ac:dyDescent="0.35">
      <c r="A1742" s="1">
        <v>1739</v>
      </c>
      <c r="B1742" t="s">
        <v>3478</v>
      </c>
      <c r="C1742" t="s">
        <v>3479</v>
      </c>
      <c r="D1742" s="2">
        <v>288</v>
      </c>
      <c r="E1742" s="2">
        <v>117</v>
      </c>
      <c r="F1742" s="2">
        <v>9</v>
      </c>
      <c r="G1742" s="2">
        <v>6</v>
      </c>
      <c r="H1742" s="2">
        <v>9</v>
      </c>
      <c r="I1742" s="2">
        <v>2</v>
      </c>
    </row>
    <row r="1743" spans="1:9" x14ac:dyDescent="0.35">
      <c r="A1743" s="1">
        <v>1740</v>
      </c>
      <c r="B1743" t="s">
        <v>3480</v>
      </c>
      <c r="C1743" t="s">
        <v>3481</v>
      </c>
      <c r="D1743" s="2">
        <v>288</v>
      </c>
      <c r="E1743" s="2">
        <v>279</v>
      </c>
      <c r="F1743" s="2">
        <v>6</v>
      </c>
      <c r="G1743" s="2">
        <v>6</v>
      </c>
      <c r="H1743" s="2">
        <v>5</v>
      </c>
      <c r="I1743" s="2">
        <v>5</v>
      </c>
    </row>
    <row r="1744" spans="1:9" x14ac:dyDescent="0.35">
      <c r="A1744" s="1">
        <v>1741</v>
      </c>
      <c r="B1744" t="s">
        <v>3482</v>
      </c>
      <c r="C1744" t="s">
        <v>3483</v>
      </c>
      <c r="D1744" s="2">
        <v>287</v>
      </c>
      <c r="E1744" s="2">
        <v>256</v>
      </c>
      <c r="F1744" s="2">
        <v>9</v>
      </c>
      <c r="G1744" s="2">
        <v>9</v>
      </c>
      <c r="H1744" s="2">
        <v>9</v>
      </c>
      <c r="I1744" s="2">
        <v>9</v>
      </c>
    </row>
    <row r="1745" spans="1:9" x14ac:dyDescent="0.35">
      <c r="A1745" s="1">
        <v>1742</v>
      </c>
      <c r="B1745" t="s">
        <v>3484</v>
      </c>
      <c r="C1745" t="s">
        <v>3485</v>
      </c>
      <c r="D1745" s="2">
        <v>287</v>
      </c>
      <c r="E1745" s="2">
        <v>276</v>
      </c>
      <c r="F1745" s="2">
        <v>8</v>
      </c>
      <c r="G1745" s="2">
        <v>8</v>
      </c>
      <c r="H1745" s="2">
        <v>8</v>
      </c>
      <c r="I1745" s="2">
        <v>7</v>
      </c>
    </row>
    <row r="1746" spans="1:9" x14ac:dyDescent="0.35">
      <c r="A1746" s="1">
        <v>1743</v>
      </c>
      <c r="B1746" t="s">
        <v>3486</v>
      </c>
      <c r="C1746" t="s">
        <v>3487</v>
      </c>
      <c r="D1746" s="2">
        <v>286</v>
      </c>
      <c r="E1746" s="2">
        <v>254</v>
      </c>
      <c r="F1746" s="2">
        <v>9</v>
      </c>
      <c r="G1746" s="2">
        <v>8</v>
      </c>
      <c r="H1746" s="2">
        <v>9</v>
      </c>
      <c r="I1746" s="2">
        <v>8</v>
      </c>
    </row>
    <row r="1747" spans="1:9" x14ac:dyDescent="0.35">
      <c r="A1747" s="1">
        <v>1744</v>
      </c>
      <c r="B1747" t="s">
        <v>3488</v>
      </c>
      <c r="C1747" t="s">
        <v>3489</v>
      </c>
      <c r="D1747" s="2">
        <v>285</v>
      </c>
      <c r="E1747" s="2">
        <v>140</v>
      </c>
      <c r="F1747" s="2">
        <v>8</v>
      </c>
      <c r="G1747" s="2">
        <v>7</v>
      </c>
      <c r="H1747" s="2">
        <v>8</v>
      </c>
      <c r="I1747" s="2">
        <v>6</v>
      </c>
    </row>
    <row r="1748" spans="1:9" x14ac:dyDescent="0.35">
      <c r="A1748" s="1">
        <v>1745</v>
      </c>
      <c r="B1748" t="s">
        <v>3490</v>
      </c>
      <c r="C1748" t="s">
        <v>3491</v>
      </c>
      <c r="D1748" s="2">
        <v>285</v>
      </c>
      <c r="E1748" s="2">
        <v>218</v>
      </c>
      <c r="F1748" s="2">
        <v>12</v>
      </c>
      <c r="G1748" s="2">
        <v>10</v>
      </c>
      <c r="H1748" s="2">
        <v>12</v>
      </c>
      <c r="I1748" s="2">
        <v>10</v>
      </c>
    </row>
    <row r="1749" spans="1:9" x14ac:dyDescent="0.35">
      <c r="A1749" s="1">
        <v>1746</v>
      </c>
      <c r="B1749" t="s">
        <v>3492</v>
      </c>
      <c r="C1749" t="s">
        <v>3493</v>
      </c>
      <c r="D1749" s="2">
        <v>285</v>
      </c>
      <c r="E1749" s="2">
        <v>277</v>
      </c>
      <c r="F1749" s="2">
        <v>5</v>
      </c>
      <c r="G1749" s="2">
        <v>5</v>
      </c>
      <c r="H1749" s="2">
        <v>5</v>
      </c>
      <c r="I1749" s="2">
        <v>5</v>
      </c>
    </row>
    <row r="1750" spans="1:9" x14ac:dyDescent="0.35">
      <c r="A1750" s="1">
        <v>1747</v>
      </c>
      <c r="B1750" t="s">
        <v>3494</v>
      </c>
      <c r="C1750" t="s">
        <v>3495</v>
      </c>
      <c r="D1750" s="2">
        <v>284</v>
      </c>
      <c r="E1750" s="2">
        <v>265</v>
      </c>
      <c r="F1750" s="2">
        <v>7</v>
      </c>
      <c r="G1750" s="2">
        <v>7</v>
      </c>
      <c r="H1750" s="2">
        <v>6</v>
      </c>
      <c r="I1750" s="2">
        <v>5</v>
      </c>
    </row>
    <row r="1751" spans="1:9" x14ac:dyDescent="0.35">
      <c r="A1751" s="1">
        <v>1748</v>
      </c>
      <c r="B1751" t="s">
        <v>3496</v>
      </c>
      <c r="C1751" t="s">
        <v>3497</v>
      </c>
      <c r="D1751" s="2">
        <v>283</v>
      </c>
      <c r="E1751" s="2">
        <v>270</v>
      </c>
      <c r="F1751" s="2">
        <v>7</v>
      </c>
      <c r="G1751" s="2">
        <v>7</v>
      </c>
      <c r="H1751" s="2">
        <v>6</v>
      </c>
      <c r="I1751" s="2">
        <v>6</v>
      </c>
    </row>
    <row r="1752" spans="1:9" x14ac:dyDescent="0.35">
      <c r="A1752" s="1">
        <v>1749</v>
      </c>
      <c r="B1752" t="s">
        <v>3498</v>
      </c>
      <c r="C1752" t="s">
        <v>3499</v>
      </c>
      <c r="D1752" s="2">
        <v>281</v>
      </c>
      <c r="E1752" s="2">
        <v>143</v>
      </c>
      <c r="F1752" s="2">
        <v>6</v>
      </c>
      <c r="G1752" s="2">
        <v>5</v>
      </c>
      <c r="H1752" s="2">
        <v>5</v>
      </c>
      <c r="I1752" s="2">
        <v>4</v>
      </c>
    </row>
    <row r="1753" spans="1:9" x14ac:dyDescent="0.35">
      <c r="A1753" s="1">
        <v>1750</v>
      </c>
      <c r="B1753" t="s">
        <v>3500</v>
      </c>
      <c r="C1753" t="s">
        <v>3501</v>
      </c>
      <c r="D1753" s="2">
        <v>280</v>
      </c>
      <c r="E1753" s="2">
        <v>231</v>
      </c>
      <c r="F1753" s="2">
        <v>5</v>
      </c>
      <c r="G1753" s="2">
        <v>5</v>
      </c>
      <c r="H1753" s="2">
        <v>5</v>
      </c>
      <c r="I1753" s="2">
        <v>5</v>
      </c>
    </row>
    <row r="1754" spans="1:9" x14ac:dyDescent="0.35">
      <c r="A1754" s="1">
        <v>1751</v>
      </c>
      <c r="B1754" t="s">
        <v>3502</v>
      </c>
      <c r="C1754" t="s">
        <v>3503</v>
      </c>
      <c r="D1754" s="2">
        <v>280</v>
      </c>
      <c r="E1754" s="2">
        <v>244</v>
      </c>
      <c r="F1754" s="2">
        <v>9</v>
      </c>
      <c r="G1754" s="2">
        <v>9</v>
      </c>
      <c r="H1754" s="2">
        <v>9</v>
      </c>
      <c r="I1754" s="2">
        <v>9</v>
      </c>
    </row>
    <row r="1755" spans="1:9" x14ac:dyDescent="0.35">
      <c r="A1755" s="1">
        <v>1752</v>
      </c>
      <c r="B1755" t="s">
        <v>3504</v>
      </c>
      <c r="C1755" t="s">
        <v>3505</v>
      </c>
      <c r="D1755" s="2">
        <v>280</v>
      </c>
      <c r="E1755" s="2">
        <v>273</v>
      </c>
      <c r="F1755" s="2">
        <v>8</v>
      </c>
      <c r="G1755" s="2">
        <v>7</v>
      </c>
      <c r="H1755" s="2">
        <v>6</v>
      </c>
      <c r="I1755" s="2">
        <v>6</v>
      </c>
    </row>
    <row r="1756" spans="1:9" x14ac:dyDescent="0.35">
      <c r="A1756" s="1">
        <v>1753</v>
      </c>
      <c r="B1756" t="s">
        <v>3506</v>
      </c>
      <c r="C1756" t="s">
        <v>3507</v>
      </c>
      <c r="D1756" s="2">
        <v>277</v>
      </c>
      <c r="E1756" s="2">
        <v>276</v>
      </c>
      <c r="F1756" s="2">
        <v>9</v>
      </c>
      <c r="G1756" s="2">
        <v>9</v>
      </c>
      <c r="H1756" s="2">
        <v>7</v>
      </c>
      <c r="I1756" s="2">
        <v>7</v>
      </c>
    </row>
    <row r="1757" spans="1:9" x14ac:dyDescent="0.35">
      <c r="A1757" s="1">
        <v>1754</v>
      </c>
      <c r="B1757" t="s">
        <v>3508</v>
      </c>
      <c r="C1757" t="s">
        <v>3509</v>
      </c>
      <c r="D1757" s="2">
        <v>276</v>
      </c>
      <c r="E1757" s="2">
        <v>271</v>
      </c>
      <c r="F1757" s="2">
        <v>8</v>
      </c>
      <c r="G1757" s="2">
        <v>8</v>
      </c>
      <c r="H1757" s="2">
        <v>7</v>
      </c>
      <c r="I1757" s="2">
        <v>7</v>
      </c>
    </row>
    <row r="1758" spans="1:9" x14ac:dyDescent="0.35">
      <c r="A1758" s="1">
        <v>1755</v>
      </c>
      <c r="B1758" t="s">
        <v>3510</v>
      </c>
      <c r="C1758" t="s">
        <v>3511</v>
      </c>
      <c r="D1758" s="2">
        <v>276</v>
      </c>
      <c r="E1758" s="2">
        <v>275</v>
      </c>
      <c r="F1758" s="2">
        <v>2</v>
      </c>
      <c r="G1758" s="2">
        <v>2</v>
      </c>
      <c r="H1758" s="2">
        <v>2</v>
      </c>
      <c r="I1758" s="2">
        <v>2</v>
      </c>
    </row>
    <row r="1759" spans="1:9" x14ac:dyDescent="0.35">
      <c r="A1759" s="1">
        <v>1756</v>
      </c>
      <c r="B1759" t="s">
        <v>3512</v>
      </c>
      <c r="C1759" t="s">
        <v>3513</v>
      </c>
      <c r="D1759" s="2">
        <v>275</v>
      </c>
      <c r="E1759" s="2">
        <v>273</v>
      </c>
      <c r="F1759" s="2">
        <v>10</v>
      </c>
      <c r="G1759" s="2">
        <v>10</v>
      </c>
      <c r="H1759" s="2">
        <v>12</v>
      </c>
      <c r="I1759" s="2">
        <v>12</v>
      </c>
    </row>
    <row r="1760" spans="1:9" x14ac:dyDescent="0.35">
      <c r="A1760" s="1">
        <v>1757</v>
      </c>
      <c r="B1760" t="s">
        <v>3514</v>
      </c>
      <c r="C1760" t="s">
        <v>3515</v>
      </c>
      <c r="D1760" s="2">
        <v>275</v>
      </c>
      <c r="E1760" s="2">
        <v>267</v>
      </c>
      <c r="F1760" s="2">
        <v>6</v>
      </c>
      <c r="G1760" s="2">
        <v>6</v>
      </c>
      <c r="H1760" s="2">
        <v>5</v>
      </c>
      <c r="I1760" s="2">
        <v>5</v>
      </c>
    </row>
    <row r="1761" spans="1:9" x14ac:dyDescent="0.35">
      <c r="A1761" s="1">
        <v>1758</v>
      </c>
      <c r="B1761" t="s">
        <v>3516</v>
      </c>
      <c r="C1761" t="s">
        <v>3517</v>
      </c>
      <c r="D1761" s="2">
        <v>274</v>
      </c>
      <c r="E1761" s="2">
        <v>189</v>
      </c>
      <c r="F1761" s="2">
        <v>6</v>
      </c>
      <c r="G1761" s="2">
        <v>6</v>
      </c>
      <c r="H1761" s="2">
        <v>6</v>
      </c>
      <c r="I1761" s="2">
        <v>6</v>
      </c>
    </row>
    <row r="1762" spans="1:9" x14ac:dyDescent="0.35">
      <c r="A1762" s="1">
        <v>1759</v>
      </c>
      <c r="B1762" t="s">
        <v>3518</v>
      </c>
      <c r="C1762" t="s">
        <v>3519</v>
      </c>
      <c r="D1762" s="2">
        <v>274</v>
      </c>
      <c r="E1762" s="2">
        <v>272</v>
      </c>
      <c r="F1762" s="2">
        <v>5</v>
      </c>
      <c r="G1762" s="2">
        <v>5</v>
      </c>
      <c r="H1762" s="2">
        <v>5</v>
      </c>
      <c r="I1762" s="2">
        <v>5</v>
      </c>
    </row>
    <row r="1763" spans="1:9" x14ac:dyDescent="0.35">
      <c r="A1763" s="1">
        <v>1760</v>
      </c>
      <c r="B1763" t="s">
        <v>3520</v>
      </c>
      <c r="C1763" t="s">
        <v>3521</v>
      </c>
      <c r="D1763" s="2">
        <v>273</v>
      </c>
      <c r="E1763" s="2">
        <v>220</v>
      </c>
      <c r="F1763" s="2">
        <v>7</v>
      </c>
      <c r="G1763" s="2">
        <v>6</v>
      </c>
      <c r="H1763" s="2">
        <v>5</v>
      </c>
      <c r="I1763" s="2">
        <v>3</v>
      </c>
    </row>
    <row r="1764" spans="1:9" x14ac:dyDescent="0.35">
      <c r="A1764" s="1">
        <v>1761</v>
      </c>
      <c r="B1764" t="s">
        <v>3522</v>
      </c>
      <c r="C1764" t="s">
        <v>3523</v>
      </c>
      <c r="D1764" s="2">
        <v>273</v>
      </c>
      <c r="E1764" s="2">
        <v>269</v>
      </c>
      <c r="F1764" s="2">
        <v>8</v>
      </c>
      <c r="G1764" s="2">
        <v>8</v>
      </c>
      <c r="H1764" s="2">
        <v>7</v>
      </c>
      <c r="I1764" s="2">
        <v>7</v>
      </c>
    </row>
    <row r="1765" spans="1:9" x14ac:dyDescent="0.35">
      <c r="A1765" s="1">
        <v>1762</v>
      </c>
      <c r="B1765" t="s">
        <v>3524</v>
      </c>
      <c r="C1765" t="s">
        <v>3525</v>
      </c>
      <c r="D1765" s="2">
        <v>273</v>
      </c>
      <c r="E1765" s="2">
        <v>273</v>
      </c>
      <c r="F1765" s="2">
        <v>5</v>
      </c>
      <c r="G1765" s="2">
        <v>5</v>
      </c>
      <c r="H1765" s="2">
        <v>5</v>
      </c>
      <c r="I1765" s="2">
        <v>5</v>
      </c>
    </row>
    <row r="1766" spans="1:9" x14ac:dyDescent="0.35">
      <c r="A1766" s="1">
        <v>1763</v>
      </c>
      <c r="B1766" t="s">
        <v>3526</v>
      </c>
      <c r="C1766" t="s">
        <v>3527</v>
      </c>
      <c r="D1766" s="2">
        <v>272</v>
      </c>
      <c r="E1766" s="2">
        <v>215</v>
      </c>
      <c r="F1766" s="2">
        <v>9</v>
      </c>
      <c r="G1766" s="2">
        <v>8</v>
      </c>
      <c r="H1766" s="2">
        <v>8</v>
      </c>
      <c r="I1766" s="2">
        <v>7</v>
      </c>
    </row>
    <row r="1767" spans="1:9" x14ac:dyDescent="0.35">
      <c r="A1767" s="1">
        <v>1764</v>
      </c>
      <c r="B1767" t="s">
        <v>3528</v>
      </c>
      <c r="C1767" t="s">
        <v>3529</v>
      </c>
      <c r="D1767" s="2">
        <v>272</v>
      </c>
      <c r="E1767" s="2">
        <v>271</v>
      </c>
      <c r="F1767" s="2">
        <v>4</v>
      </c>
      <c r="G1767" s="2">
        <v>4</v>
      </c>
      <c r="H1767" s="2">
        <v>4</v>
      </c>
      <c r="I1767" s="2">
        <v>4</v>
      </c>
    </row>
    <row r="1768" spans="1:9" x14ac:dyDescent="0.35">
      <c r="A1768" s="1">
        <v>1765</v>
      </c>
      <c r="B1768" t="s">
        <v>3530</v>
      </c>
      <c r="C1768" t="s">
        <v>3531</v>
      </c>
      <c r="D1768" s="2">
        <v>270</v>
      </c>
      <c r="E1768" s="2">
        <v>173</v>
      </c>
      <c r="F1768" s="2">
        <v>9</v>
      </c>
      <c r="G1768" s="2">
        <v>8</v>
      </c>
      <c r="H1768" s="2">
        <v>9</v>
      </c>
      <c r="I1768" s="2">
        <v>5</v>
      </c>
    </row>
    <row r="1769" spans="1:9" x14ac:dyDescent="0.35">
      <c r="A1769" s="1">
        <v>1766</v>
      </c>
      <c r="B1769" t="s">
        <v>3532</v>
      </c>
      <c r="C1769" t="s">
        <v>3533</v>
      </c>
      <c r="D1769" s="2">
        <v>270</v>
      </c>
      <c r="E1769" s="2">
        <v>238</v>
      </c>
      <c r="F1769" s="2">
        <v>9</v>
      </c>
      <c r="G1769" s="2">
        <v>8</v>
      </c>
      <c r="H1769" s="2">
        <v>9</v>
      </c>
      <c r="I1769" s="2">
        <v>6</v>
      </c>
    </row>
    <row r="1770" spans="1:9" x14ac:dyDescent="0.35">
      <c r="A1770" s="1">
        <v>1767</v>
      </c>
      <c r="B1770" t="s">
        <v>3534</v>
      </c>
      <c r="C1770" t="s">
        <v>3535</v>
      </c>
      <c r="D1770" s="2">
        <v>270</v>
      </c>
      <c r="E1770" s="2">
        <v>204</v>
      </c>
      <c r="F1770" s="2">
        <v>9</v>
      </c>
      <c r="G1770" s="2">
        <v>7</v>
      </c>
      <c r="H1770" s="2">
        <v>9</v>
      </c>
      <c r="I1770" s="2">
        <v>7</v>
      </c>
    </row>
    <row r="1771" spans="1:9" x14ac:dyDescent="0.35">
      <c r="A1771" s="1">
        <v>1768</v>
      </c>
      <c r="B1771" t="s">
        <v>3536</v>
      </c>
      <c r="C1771" t="s">
        <v>3537</v>
      </c>
      <c r="D1771" s="2">
        <v>269</v>
      </c>
      <c r="E1771" s="2">
        <v>164</v>
      </c>
      <c r="F1771" s="2">
        <v>8</v>
      </c>
      <c r="G1771" s="2">
        <v>6</v>
      </c>
      <c r="H1771" s="2">
        <v>8</v>
      </c>
      <c r="I1771" s="2">
        <v>5</v>
      </c>
    </row>
    <row r="1772" spans="1:9" x14ac:dyDescent="0.35">
      <c r="A1772" s="1">
        <v>1769</v>
      </c>
      <c r="B1772" t="s">
        <v>3538</v>
      </c>
      <c r="C1772" t="s">
        <v>3539</v>
      </c>
      <c r="D1772" s="2">
        <v>269</v>
      </c>
      <c r="E1772" s="2">
        <v>239</v>
      </c>
      <c r="F1772" s="2">
        <v>9</v>
      </c>
      <c r="G1772" s="2">
        <v>9</v>
      </c>
      <c r="H1772" s="2">
        <v>8</v>
      </c>
      <c r="I1772" s="2">
        <v>8</v>
      </c>
    </row>
    <row r="1773" spans="1:9" x14ac:dyDescent="0.35">
      <c r="A1773" s="1">
        <v>1770</v>
      </c>
      <c r="B1773" t="s">
        <v>3540</v>
      </c>
      <c r="C1773" t="s">
        <v>3541</v>
      </c>
      <c r="D1773" s="2">
        <v>267</v>
      </c>
      <c r="E1773" s="2">
        <v>267</v>
      </c>
      <c r="F1773" s="2">
        <v>5</v>
      </c>
      <c r="G1773" s="2">
        <v>5</v>
      </c>
      <c r="H1773" s="2">
        <v>5</v>
      </c>
      <c r="I1773" s="2">
        <v>5</v>
      </c>
    </row>
    <row r="1774" spans="1:9" x14ac:dyDescent="0.35">
      <c r="A1774" s="1">
        <v>1771</v>
      </c>
      <c r="B1774" t="s">
        <v>3542</v>
      </c>
      <c r="C1774" t="s">
        <v>3543</v>
      </c>
      <c r="D1774" s="2">
        <v>266</v>
      </c>
      <c r="E1774" s="2">
        <v>221</v>
      </c>
      <c r="F1774" s="2">
        <v>9</v>
      </c>
      <c r="G1774" s="2">
        <v>7</v>
      </c>
      <c r="H1774" s="2">
        <v>9</v>
      </c>
      <c r="I1774" s="2">
        <v>6</v>
      </c>
    </row>
    <row r="1775" spans="1:9" x14ac:dyDescent="0.35">
      <c r="A1775" s="1">
        <v>1772</v>
      </c>
      <c r="B1775" t="s">
        <v>3544</v>
      </c>
      <c r="C1775" t="s">
        <v>3545</v>
      </c>
      <c r="D1775" s="2">
        <v>266</v>
      </c>
      <c r="E1775" s="2">
        <v>257</v>
      </c>
      <c r="F1775" s="2">
        <v>3</v>
      </c>
      <c r="G1775" s="2">
        <v>3</v>
      </c>
      <c r="H1775" s="2">
        <v>2</v>
      </c>
      <c r="I1775" s="2">
        <v>2</v>
      </c>
    </row>
    <row r="1776" spans="1:9" x14ac:dyDescent="0.35">
      <c r="A1776" s="1">
        <v>1773</v>
      </c>
      <c r="B1776" t="s">
        <v>3546</v>
      </c>
      <c r="C1776" t="s">
        <v>3547</v>
      </c>
      <c r="D1776" s="2">
        <v>265</v>
      </c>
      <c r="E1776" s="2">
        <v>229</v>
      </c>
      <c r="F1776" s="2">
        <v>6</v>
      </c>
      <c r="G1776" s="2">
        <v>6</v>
      </c>
      <c r="H1776" s="2">
        <v>5</v>
      </c>
      <c r="I1776" s="2">
        <v>5</v>
      </c>
    </row>
    <row r="1777" spans="1:9" x14ac:dyDescent="0.35">
      <c r="A1777" s="1">
        <v>1774</v>
      </c>
      <c r="B1777" t="s">
        <v>3548</v>
      </c>
      <c r="C1777" t="s">
        <v>3549</v>
      </c>
      <c r="D1777" s="2">
        <v>265</v>
      </c>
      <c r="E1777" s="2">
        <v>203</v>
      </c>
      <c r="F1777" s="2">
        <v>9</v>
      </c>
      <c r="G1777" s="2">
        <v>8</v>
      </c>
      <c r="H1777" s="2">
        <v>9</v>
      </c>
      <c r="I1777" s="2">
        <v>7</v>
      </c>
    </row>
    <row r="1778" spans="1:9" x14ac:dyDescent="0.35">
      <c r="A1778" s="1">
        <v>1775</v>
      </c>
      <c r="B1778" t="s">
        <v>3550</v>
      </c>
      <c r="C1778" t="s">
        <v>3551</v>
      </c>
      <c r="D1778" s="2">
        <v>264</v>
      </c>
      <c r="E1778" s="2">
        <v>260</v>
      </c>
      <c r="F1778" s="2">
        <v>7</v>
      </c>
      <c r="G1778" s="2">
        <v>7</v>
      </c>
      <c r="H1778" s="2">
        <v>5</v>
      </c>
      <c r="I1778" s="2">
        <v>5</v>
      </c>
    </row>
    <row r="1779" spans="1:9" x14ac:dyDescent="0.35">
      <c r="A1779" s="1">
        <v>1776</v>
      </c>
      <c r="B1779" t="s">
        <v>3552</v>
      </c>
      <c r="C1779" t="s">
        <v>3553</v>
      </c>
      <c r="D1779" s="2">
        <v>263</v>
      </c>
      <c r="E1779" s="2">
        <v>254</v>
      </c>
      <c r="F1779" s="2">
        <v>8</v>
      </c>
      <c r="G1779" s="2">
        <v>8</v>
      </c>
      <c r="H1779" s="2">
        <v>8</v>
      </c>
      <c r="I1779" s="2">
        <v>8</v>
      </c>
    </row>
    <row r="1780" spans="1:9" x14ac:dyDescent="0.35">
      <c r="A1780" s="1">
        <v>1777</v>
      </c>
      <c r="B1780" t="s">
        <v>3554</v>
      </c>
      <c r="C1780" t="s">
        <v>3555</v>
      </c>
      <c r="D1780" s="2">
        <v>263</v>
      </c>
      <c r="E1780" s="2">
        <v>262</v>
      </c>
      <c r="F1780" s="2">
        <v>7</v>
      </c>
      <c r="G1780" s="2">
        <v>7</v>
      </c>
      <c r="H1780" s="2">
        <v>7</v>
      </c>
      <c r="I1780" s="2">
        <v>7</v>
      </c>
    </row>
    <row r="1781" spans="1:9" x14ac:dyDescent="0.35">
      <c r="A1781" s="1">
        <v>1778</v>
      </c>
      <c r="B1781" t="s">
        <v>3556</v>
      </c>
      <c r="C1781" t="s">
        <v>3557</v>
      </c>
      <c r="D1781" s="2">
        <v>262</v>
      </c>
      <c r="E1781" s="2">
        <v>249</v>
      </c>
      <c r="F1781" s="2">
        <v>10</v>
      </c>
      <c r="G1781" s="2">
        <v>9</v>
      </c>
      <c r="H1781" s="2">
        <v>10</v>
      </c>
      <c r="I1781" s="2">
        <v>9</v>
      </c>
    </row>
    <row r="1782" spans="1:9" x14ac:dyDescent="0.35">
      <c r="A1782" s="1">
        <v>1779</v>
      </c>
      <c r="B1782" t="s">
        <v>3558</v>
      </c>
      <c r="C1782" t="s">
        <v>3559</v>
      </c>
      <c r="D1782" s="2">
        <v>260</v>
      </c>
      <c r="E1782" s="2">
        <v>247</v>
      </c>
      <c r="F1782" s="2">
        <v>6</v>
      </c>
      <c r="G1782" s="2">
        <v>6</v>
      </c>
      <c r="H1782" s="2">
        <v>6</v>
      </c>
      <c r="I1782" s="2">
        <v>6</v>
      </c>
    </row>
    <row r="1783" spans="1:9" x14ac:dyDescent="0.35">
      <c r="A1783" s="1">
        <v>1780</v>
      </c>
      <c r="B1783" t="s">
        <v>3560</v>
      </c>
      <c r="C1783" t="s">
        <v>3561</v>
      </c>
      <c r="D1783" s="2">
        <v>260</v>
      </c>
      <c r="E1783" s="2">
        <v>207</v>
      </c>
      <c r="F1783" s="2">
        <v>6</v>
      </c>
      <c r="G1783" s="2">
        <v>6</v>
      </c>
      <c r="H1783" s="2">
        <v>6</v>
      </c>
      <c r="I1783" s="2">
        <v>5</v>
      </c>
    </row>
    <row r="1784" spans="1:9" x14ac:dyDescent="0.35">
      <c r="A1784" s="1">
        <v>1781</v>
      </c>
      <c r="B1784" t="s">
        <v>3562</v>
      </c>
      <c r="C1784" t="s">
        <v>3563</v>
      </c>
      <c r="D1784" s="2">
        <v>259</v>
      </c>
      <c r="E1784" s="2">
        <v>135</v>
      </c>
      <c r="F1784" s="2">
        <v>7</v>
      </c>
      <c r="G1784" s="2">
        <v>6</v>
      </c>
      <c r="H1784" s="2">
        <v>7</v>
      </c>
      <c r="I1784" s="2">
        <v>5</v>
      </c>
    </row>
    <row r="1785" spans="1:9" x14ac:dyDescent="0.35">
      <c r="A1785" s="1">
        <v>1782</v>
      </c>
      <c r="B1785" t="s">
        <v>3564</v>
      </c>
      <c r="C1785" t="s">
        <v>3565</v>
      </c>
      <c r="D1785" s="2">
        <v>259</v>
      </c>
      <c r="E1785" s="2">
        <v>257</v>
      </c>
      <c r="F1785" s="2">
        <v>5</v>
      </c>
      <c r="G1785" s="2">
        <v>5</v>
      </c>
      <c r="H1785" s="2">
        <v>5</v>
      </c>
      <c r="I1785" s="2">
        <v>5</v>
      </c>
    </row>
    <row r="1786" spans="1:9" x14ac:dyDescent="0.35">
      <c r="A1786" s="1">
        <v>1783</v>
      </c>
      <c r="B1786" t="s">
        <v>3566</v>
      </c>
      <c r="C1786" t="s">
        <v>3567</v>
      </c>
      <c r="D1786" s="2">
        <v>259</v>
      </c>
      <c r="E1786" s="2">
        <v>259</v>
      </c>
      <c r="F1786" s="2">
        <v>8</v>
      </c>
      <c r="G1786" s="2">
        <v>8</v>
      </c>
      <c r="H1786" s="2">
        <v>6</v>
      </c>
      <c r="I1786" s="2">
        <v>6</v>
      </c>
    </row>
    <row r="1787" spans="1:9" x14ac:dyDescent="0.35">
      <c r="A1787" s="1">
        <v>1784</v>
      </c>
      <c r="B1787" t="s">
        <v>3568</v>
      </c>
      <c r="C1787" t="s">
        <v>3569</v>
      </c>
      <c r="D1787" s="2">
        <v>258</v>
      </c>
      <c r="E1787" s="2">
        <v>197</v>
      </c>
      <c r="F1787" s="2">
        <v>7</v>
      </c>
      <c r="G1787" s="2">
        <v>7</v>
      </c>
      <c r="H1787" s="2">
        <v>6</v>
      </c>
      <c r="I1787" s="2">
        <v>4</v>
      </c>
    </row>
    <row r="1788" spans="1:9" x14ac:dyDescent="0.35">
      <c r="A1788" s="1">
        <v>1785</v>
      </c>
      <c r="B1788" t="s">
        <v>3570</v>
      </c>
      <c r="C1788" t="s">
        <v>3571</v>
      </c>
      <c r="D1788" s="2">
        <v>257</v>
      </c>
      <c r="E1788" s="2">
        <v>248</v>
      </c>
      <c r="F1788" s="2">
        <v>6</v>
      </c>
      <c r="G1788" s="2">
        <v>6</v>
      </c>
      <c r="H1788" s="2">
        <v>6</v>
      </c>
      <c r="I1788" s="2">
        <v>6</v>
      </c>
    </row>
    <row r="1789" spans="1:9" x14ac:dyDescent="0.35">
      <c r="A1789" s="1">
        <v>1786</v>
      </c>
      <c r="B1789" t="s">
        <v>3572</v>
      </c>
      <c r="C1789" t="s">
        <v>3573</v>
      </c>
      <c r="D1789" s="2">
        <v>254</v>
      </c>
      <c r="E1789" s="2">
        <v>170</v>
      </c>
      <c r="F1789" s="2">
        <v>6</v>
      </c>
      <c r="G1789" s="2">
        <v>6</v>
      </c>
      <c r="H1789" s="2">
        <v>4</v>
      </c>
      <c r="I1789" s="2">
        <v>4</v>
      </c>
    </row>
    <row r="1790" spans="1:9" x14ac:dyDescent="0.35">
      <c r="A1790" s="1">
        <v>1787</v>
      </c>
      <c r="B1790" t="s">
        <v>3574</v>
      </c>
      <c r="C1790" t="s">
        <v>3575</v>
      </c>
      <c r="D1790" s="2">
        <v>254</v>
      </c>
      <c r="E1790" s="2">
        <v>254</v>
      </c>
      <c r="F1790" s="2">
        <v>8</v>
      </c>
      <c r="G1790" s="2">
        <v>8</v>
      </c>
      <c r="H1790" s="2">
        <v>5</v>
      </c>
      <c r="I1790" s="2">
        <v>5</v>
      </c>
    </row>
    <row r="1791" spans="1:9" x14ac:dyDescent="0.35">
      <c r="A1791" s="1">
        <v>1788</v>
      </c>
      <c r="B1791" t="s">
        <v>3576</v>
      </c>
      <c r="C1791" t="s">
        <v>3577</v>
      </c>
      <c r="D1791" s="2">
        <v>253</v>
      </c>
      <c r="E1791" s="2">
        <v>249</v>
      </c>
      <c r="F1791" s="2">
        <v>5</v>
      </c>
      <c r="G1791" s="2">
        <v>5</v>
      </c>
      <c r="H1791" s="2">
        <v>5</v>
      </c>
      <c r="I1791" s="2">
        <v>5</v>
      </c>
    </row>
    <row r="1792" spans="1:9" x14ac:dyDescent="0.35">
      <c r="A1792" s="1">
        <v>1789</v>
      </c>
      <c r="B1792" t="s">
        <v>3578</v>
      </c>
      <c r="C1792" t="s">
        <v>3579</v>
      </c>
      <c r="D1792" s="2">
        <v>252</v>
      </c>
      <c r="E1792" s="2">
        <v>63</v>
      </c>
      <c r="F1792" s="2">
        <v>5</v>
      </c>
      <c r="G1792" s="2">
        <v>4</v>
      </c>
      <c r="H1792" s="2">
        <v>5</v>
      </c>
      <c r="I1792" s="2">
        <v>3</v>
      </c>
    </row>
    <row r="1793" spans="1:9" x14ac:dyDescent="0.35">
      <c r="A1793" s="1">
        <v>1790</v>
      </c>
      <c r="B1793" t="s">
        <v>3580</v>
      </c>
      <c r="C1793" t="s">
        <v>3581</v>
      </c>
      <c r="D1793" s="2">
        <v>252</v>
      </c>
      <c r="E1793" s="2">
        <v>239</v>
      </c>
      <c r="F1793" s="2">
        <v>8</v>
      </c>
      <c r="G1793" s="2">
        <v>8</v>
      </c>
      <c r="H1793" s="2">
        <v>7</v>
      </c>
      <c r="I1793" s="2">
        <v>7</v>
      </c>
    </row>
    <row r="1794" spans="1:9" x14ac:dyDescent="0.35">
      <c r="A1794" s="1">
        <v>1791</v>
      </c>
      <c r="B1794" t="s">
        <v>3582</v>
      </c>
      <c r="C1794" t="s">
        <v>3583</v>
      </c>
      <c r="D1794" s="2">
        <v>252</v>
      </c>
      <c r="E1794" s="2">
        <v>217</v>
      </c>
      <c r="F1794" s="2">
        <v>7</v>
      </c>
      <c r="G1794" s="2">
        <v>7</v>
      </c>
      <c r="H1794" s="2">
        <v>7</v>
      </c>
      <c r="I1794" s="2">
        <v>7</v>
      </c>
    </row>
    <row r="1795" spans="1:9" x14ac:dyDescent="0.35">
      <c r="A1795" s="1">
        <v>1792</v>
      </c>
      <c r="B1795" t="s">
        <v>3584</v>
      </c>
      <c r="C1795" t="s">
        <v>3585</v>
      </c>
      <c r="D1795" s="2">
        <v>252</v>
      </c>
      <c r="E1795" s="2">
        <v>252</v>
      </c>
      <c r="F1795" s="2">
        <v>7</v>
      </c>
      <c r="G1795" s="2">
        <v>7</v>
      </c>
      <c r="H1795" s="2">
        <v>7</v>
      </c>
      <c r="I1795" s="2">
        <v>7</v>
      </c>
    </row>
    <row r="1796" spans="1:9" x14ac:dyDescent="0.35">
      <c r="A1796" s="1">
        <v>1793</v>
      </c>
      <c r="B1796" t="s">
        <v>3586</v>
      </c>
      <c r="C1796" t="s">
        <v>3587</v>
      </c>
      <c r="D1796" s="2">
        <v>251</v>
      </c>
      <c r="E1796" s="2">
        <v>208</v>
      </c>
      <c r="F1796" s="2">
        <v>7</v>
      </c>
      <c r="G1796" s="2">
        <v>6</v>
      </c>
      <c r="H1796" s="2">
        <v>3</v>
      </c>
      <c r="I1796" s="2">
        <v>2</v>
      </c>
    </row>
    <row r="1797" spans="1:9" x14ac:dyDescent="0.35">
      <c r="A1797" s="1">
        <v>1794</v>
      </c>
      <c r="B1797" t="s">
        <v>3588</v>
      </c>
      <c r="C1797" t="s">
        <v>3589</v>
      </c>
      <c r="D1797" s="2">
        <v>251</v>
      </c>
      <c r="E1797" s="2">
        <v>224</v>
      </c>
      <c r="F1797" s="2">
        <v>6</v>
      </c>
      <c r="G1797" s="2">
        <v>6</v>
      </c>
      <c r="H1797" s="2">
        <v>6</v>
      </c>
      <c r="I1797" s="2">
        <v>6</v>
      </c>
    </row>
    <row r="1798" spans="1:9" x14ac:dyDescent="0.35">
      <c r="A1798" s="1">
        <v>1795</v>
      </c>
      <c r="B1798" t="s">
        <v>3590</v>
      </c>
      <c r="C1798" t="s">
        <v>3591</v>
      </c>
      <c r="D1798" s="2">
        <v>251</v>
      </c>
      <c r="E1798" s="2">
        <v>243</v>
      </c>
      <c r="F1798" s="2">
        <v>9</v>
      </c>
      <c r="G1798" s="2">
        <v>9</v>
      </c>
      <c r="H1798" s="2">
        <v>9</v>
      </c>
      <c r="I1798" s="2">
        <v>9</v>
      </c>
    </row>
    <row r="1799" spans="1:9" x14ac:dyDescent="0.35">
      <c r="A1799" s="1">
        <v>1796</v>
      </c>
      <c r="B1799" t="s">
        <v>3592</v>
      </c>
      <c r="C1799" t="s">
        <v>3593</v>
      </c>
      <c r="D1799" s="2">
        <v>249</v>
      </c>
      <c r="E1799" s="2">
        <v>246</v>
      </c>
      <c r="F1799" s="2">
        <v>9</v>
      </c>
      <c r="G1799" s="2">
        <v>9</v>
      </c>
      <c r="H1799" s="2">
        <v>9</v>
      </c>
      <c r="I1799" s="2">
        <v>9</v>
      </c>
    </row>
    <row r="1800" spans="1:9" x14ac:dyDescent="0.35">
      <c r="A1800" s="1">
        <v>1797</v>
      </c>
      <c r="B1800" t="s">
        <v>3594</v>
      </c>
      <c r="C1800" t="s">
        <v>3595</v>
      </c>
      <c r="D1800" s="2">
        <v>249</v>
      </c>
      <c r="E1800" s="2">
        <v>248</v>
      </c>
      <c r="F1800" s="2">
        <v>7</v>
      </c>
      <c r="G1800" s="2">
        <v>7</v>
      </c>
      <c r="H1800" s="2">
        <v>7</v>
      </c>
      <c r="I1800" s="2">
        <v>7</v>
      </c>
    </row>
    <row r="1801" spans="1:9" x14ac:dyDescent="0.35">
      <c r="A1801" s="1">
        <v>1798</v>
      </c>
      <c r="B1801" t="s">
        <v>3596</v>
      </c>
      <c r="C1801" t="s">
        <v>3597</v>
      </c>
      <c r="D1801" s="2">
        <v>248</v>
      </c>
      <c r="E1801" s="2">
        <v>198</v>
      </c>
      <c r="F1801" s="2">
        <v>7</v>
      </c>
      <c r="G1801" s="2">
        <v>6</v>
      </c>
      <c r="H1801" s="2">
        <v>7</v>
      </c>
      <c r="I1801" s="2">
        <v>5</v>
      </c>
    </row>
    <row r="1802" spans="1:9" x14ac:dyDescent="0.35">
      <c r="A1802" s="1">
        <v>1799</v>
      </c>
      <c r="B1802" t="s">
        <v>3598</v>
      </c>
      <c r="C1802" t="s">
        <v>3599</v>
      </c>
      <c r="D1802" s="2">
        <v>248</v>
      </c>
      <c r="E1802" s="2">
        <v>239</v>
      </c>
      <c r="F1802" s="2">
        <v>8</v>
      </c>
      <c r="G1802" s="2">
        <v>8</v>
      </c>
      <c r="H1802" s="2">
        <v>8</v>
      </c>
      <c r="I1802" s="2">
        <v>8</v>
      </c>
    </row>
    <row r="1803" spans="1:9" x14ac:dyDescent="0.35">
      <c r="A1803" s="1">
        <v>1800</v>
      </c>
      <c r="B1803" t="s">
        <v>3600</v>
      </c>
      <c r="C1803" t="s">
        <v>3601</v>
      </c>
      <c r="D1803" s="2">
        <v>248</v>
      </c>
      <c r="E1803" s="2">
        <v>219</v>
      </c>
      <c r="F1803" s="2">
        <v>6</v>
      </c>
      <c r="G1803" s="2">
        <v>5</v>
      </c>
      <c r="H1803" s="2">
        <v>5</v>
      </c>
      <c r="I1803" s="2">
        <v>5</v>
      </c>
    </row>
    <row r="1804" spans="1:9" x14ac:dyDescent="0.35">
      <c r="A1804" s="1">
        <v>1801</v>
      </c>
      <c r="B1804" t="s">
        <v>3602</v>
      </c>
      <c r="C1804" t="s">
        <v>3603</v>
      </c>
      <c r="D1804" s="2">
        <v>248</v>
      </c>
      <c r="E1804" s="2">
        <v>191</v>
      </c>
      <c r="F1804" s="2">
        <v>4</v>
      </c>
      <c r="G1804" s="2">
        <v>4</v>
      </c>
      <c r="H1804" s="2">
        <v>4</v>
      </c>
      <c r="I1804" s="2">
        <v>4</v>
      </c>
    </row>
    <row r="1805" spans="1:9" x14ac:dyDescent="0.35">
      <c r="A1805" s="1">
        <v>1802</v>
      </c>
      <c r="B1805" t="s">
        <v>3604</v>
      </c>
      <c r="C1805" t="s">
        <v>3605</v>
      </c>
      <c r="D1805" s="2">
        <v>246</v>
      </c>
      <c r="E1805" s="2">
        <v>246</v>
      </c>
      <c r="F1805" s="2">
        <v>5</v>
      </c>
      <c r="G1805" s="2">
        <v>5</v>
      </c>
      <c r="H1805" s="2">
        <v>2</v>
      </c>
      <c r="I1805" s="2">
        <v>2</v>
      </c>
    </row>
    <row r="1806" spans="1:9" x14ac:dyDescent="0.35">
      <c r="A1806" s="1">
        <v>1803</v>
      </c>
      <c r="B1806" t="s">
        <v>3606</v>
      </c>
      <c r="C1806" t="s">
        <v>3607</v>
      </c>
      <c r="D1806" s="2">
        <v>245</v>
      </c>
      <c r="E1806" s="2">
        <v>199</v>
      </c>
      <c r="F1806" s="2">
        <v>8</v>
      </c>
      <c r="G1806" s="2">
        <v>8</v>
      </c>
      <c r="H1806" s="2">
        <v>8</v>
      </c>
      <c r="I1806" s="2">
        <v>8</v>
      </c>
    </row>
    <row r="1807" spans="1:9" x14ac:dyDescent="0.35">
      <c r="A1807" s="1">
        <v>1804</v>
      </c>
      <c r="B1807" t="s">
        <v>3608</v>
      </c>
      <c r="C1807" t="s">
        <v>3609</v>
      </c>
      <c r="D1807" s="2">
        <v>245</v>
      </c>
      <c r="E1807" s="2">
        <v>239</v>
      </c>
      <c r="F1807" s="2">
        <v>9</v>
      </c>
      <c r="G1807" s="2">
        <v>9</v>
      </c>
      <c r="H1807" s="2">
        <v>8</v>
      </c>
      <c r="I1807" s="2">
        <v>8</v>
      </c>
    </row>
    <row r="1808" spans="1:9" x14ac:dyDescent="0.35">
      <c r="A1808" s="1">
        <v>1805</v>
      </c>
      <c r="B1808" t="s">
        <v>3610</v>
      </c>
      <c r="C1808" t="s">
        <v>3611</v>
      </c>
      <c r="D1808" s="2">
        <v>244</v>
      </c>
      <c r="E1808" s="2">
        <v>232</v>
      </c>
      <c r="F1808" s="2">
        <v>11</v>
      </c>
      <c r="G1808" s="2">
        <v>11</v>
      </c>
      <c r="H1808" s="2">
        <v>11</v>
      </c>
      <c r="I1808" s="2">
        <v>11</v>
      </c>
    </row>
    <row r="1809" spans="1:9" x14ac:dyDescent="0.35">
      <c r="A1809" s="1">
        <v>1806</v>
      </c>
      <c r="B1809" t="s">
        <v>3612</v>
      </c>
      <c r="C1809" t="s">
        <v>3613</v>
      </c>
      <c r="D1809" s="2">
        <v>243</v>
      </c>
      <c r="E1809" s="2">
        <v>190</v>
      </c>
      <c r="F1809" s="2">
        <v>6</v>
      </c>
      <c r="G1809" s="2">
        <v>6</v>
      </c>
      <c r="H1809" s="2">
        <v>6</v>
      </c>
      <c r="I1809" s="2">
        <v>6</v>
      </c>
    </row>
    <row r="1810" spans="1:9" x14ac:dyDescent="0.35">
      <c r="A1810" s="1">
        <v>1807</v>
      </c>
      <c r="B1810" t="s">
        <v>3614</v>
      </c>
      <c r="C1810" t="s">
        <v>3615</v>
      </c>
      <c r="D1810" s="2">
        <v>243</v>
      </c>
      <c r="E1810" s="2">
        <v>228</v>
      </c>
      <c r="F1810" s="2">
        <v>7</v>
      </c>
      <c r="G1810" s="2">
        <v>7</v>
      </c>
      <c r="H1810" s="2">
        <v>6</v>
      </c>
      <c r="I1810" s="2">
        <v>6</v>
      </c>
    </row>
    <row r="1811" spans="1:9" x14ac:dyDescent="0.35">
      <c r="A1811" s="1">
        <v>1808</v>
      </c>
      <c r="B1811" t="s">
        <v>3616</v>
      </c>
      <c r="C1811" t="s">
        <v>3617</v>
      </c>
      <c r="D1811" s="2">
        <v>243</v>
      </c>
      <c r="E1811" s="2">
        <v>242</v>
      </c>
      <c r="F1811" s="2">
        <v>6</v>
      </c>
      <c r="G1811" s="2">
        <v>6</v>
      </c>
      <c r="H1811" s="2">
        <v>5</v>
      </c>
      <c r="I1811" s="2">
        <v>5</v>
      </c>
    </row>
    <row r="1812" spans="1:9" x14ac:dyDescent="0.35">
      <c r="A1812" s="1">
        <v>1809</v>
      </c>
      <c r="B1812" t="s">
        <v>3618</v>
      </c>
      <c r="C1812" t="s">
        <v>3619</v>
      </c>
      <c r="D1812" s="2">
        <v>242</v>
      </c>
      <c r="E1812" s="2">
        <v>240</v>
      </c>
      <c r="F1812" s="2">
        <v>7</v>
      </c>
      <c r="G1812" s="2">
        <v>7</v>
      </c>
      <c r="H1812" s="2">
        <v>6</v>
      </c>
      <c r="I1812" s="2">
        <v>6</v>
      </c>
    </row>
    <row r="1813" spans="1:9" x14ac:dyDescent="0.35">
      <c r="A1813" s="1">
        <v>1810</v>
      </c>
      <c r="B1813" t="s">
        <v>3620</v>
      </c>
      <c r="C1813" t="s">
        <v>3621</v>
      </c>
      <c r="D1813" s="2">
        <v>241</v>
      </c>
      <c r="E1813" s="2">
        <v>205</v>
      </c>
      <c r="F1813" s="2">
        <v>7</v>
      </c>
      <c r="G1813" s="2">
        <v>7</v>
      </c>
      <c r="H1813" s="2">
        <v>7</v>
      </c>
      <c r="I1813" s="2">
        <v>6</v>
      </c>
    </row>
    <row r="1814" spans="1:9" x14ac:dyDescent="0.35">
      <c r="A1814" s="1">
        <v>1811</v>
      </c>
      <c r="B1814" t="s">
        <v>3622</v>
      </c>
      <c r="C1814" t="s">
        <v>3623</v>
      </c>
      <c r="D1814" s="2">
        <v>241</v>
      </c>
      <c r="E1814" s="2">
        <v>241</v>
      </c>
      <c r="F1814" s="2">
        <v>9</v>
      </c>
      <c r="G1814" s="2">
        <v>9</v>
      </c>
      <c r="H1814" s="2">
        <v>8</v>
      </c>
      <c r="I1814" s="2">
        <v>8</v>
      </c>
    </row>
    <row r="1815" spans="1:9" x14ac:dyDescent="0.35">
      <c r="A1815" s="1">
        <v>1812</v>
      </c>
      <c r="B1815" t="s">
        <v>3624</v>
      </c>
      <c r="C1815" t="s">
        <v>3625</v>
      </c>
      <c r="D1815" s="2">
        <v>240</v>
      </c>
      <c r="E1815" s="2">
        <v>157</v>
      </c>
      <c r="F1815" s="2">
        <v>2</v>
      </c>
      <c r="G1815" s="2">
        <v>2</v>
      </c>
      <c r="H1815" s="2">
        <v>2</v>
      </c>
      <c r="I1815" s="2">
        <v>2</v>
      </c>
    </row>
    <row r="1816" spans="1:9" x14ac:dyDescent="0.35">
      <c r="A1816" s="1">
        <v>1813</v>
      </c>
      <c r="B1816" t="s">
        <v>3626</v>
      </c>
      <c r="C1816" t="s">
        <v>3627</v>
      </c>
      <c r="D1816" s="2">
        <v>240</v>
      </c>
      <c r="E1816" s="2">
        <v>153</v>
      </c>
      <c r="F1816" s="2">
        <v>6</v>
      </c>
      <c r="G1816" s="2">
        <v>5</v>
      </c>
      <c r="H1816" s="2">
        <v>4</v>
      </c>
      <c r="I1816" s="2">
        <v>2</v>
      </c>
    </row>
    <row r="1817" spans="1:9" x14ac:dyDescent="0.35">
      <c r="A1817" s="1">
        <v>1814</v>
      </c>
      <c r="B1817" t="s">
        <v>3628</v>
      </c>
      <c r="C1817" t="s">
        <v>3629</v>
      </c>
      <c r="D1817" s="2">
        <v>240</v>
      </c>
      <c r="E1817" s="2">
        <v>175</v>
      </c>
      <c r="F1817" s="2">
        <v>6</v>
      </c>
      <c r="G1817" s="2">
        <v>6</v>
      </c>
      <c r="H1817" s="2">
        <v>4</v>
      </c>
      <c r="I1817" s="2">
        <v>4</v>
      </c>
    </row>
    <row r="1818" spans="1:9" x14ac:dyDescent="0.35">
      <c r="A1818" s="1">
        <v>1815</v>
      </c>
      <c r="B1818" t="s">
        <v>3630</v>
      </c>
      <c r="C1818" t="s">
        <v>3631</v>
      </c>
      <c r="D1818" s="2">
        <v>240</v>
      </c>
      <c r="E1818" s="2">
        <v>202</v>
      </c>
      <c r="F1818" s="2">
        <v>7</v>
      </c>
      <c r="G1818" s="2">
        <v>7</v>
      </c>
      <c r="H1818" s="2">
        <v>4</v>
      </c>
      <c r="I1818" s="2">
        <v>4</v>
      </c>
    </row>
    <row r="1819" spans="1:9" x14ac:dyDescent="0.35">
      <c r="A1819" s="1">
        <v>1816</v>
      </c>
      <c r="B1819" t="s">
        <v>3632</v>
      </c>
      <c r="C1819" t="s">
        <v>3633</v>
      </c>
      <c r="D1819" s="2">
        <v>238</v>
      </c>
      <c r="E1819" s="2">
        <v>237</v>
      </c>
      <c r="F1819" s="2">
        <v>6</v>
      </c>
      <c r="G1819" s="2">
        <v>6</v>
      </c>
      <c r="H1819" s="2">
        <v>5</v>
      </c>
      <c r="I1819" s="2">
        <v>5</v>
      </c>
    </row>
    <row r="1820" spans="1:9" x14ac:dyDescent="0.35">
      <c r="A1820" s="1">
        <v>1817</v>
      </c>
      <c r="B1820" t="s">
        <v>3634</v>
      </c>
      <c r="C1820" t="s">
        <v>3635</v>
      </c>
      <c r="D1820" s="2">
        <v>237</v>
      </c>
      <c r="E1820" s="2">
        <v>153</v>
      </c>
      <c r="F1820" s="2">
        <v>4</v>
      </c>
      <c r="G1820" s="2">
        <v>4</v>
      </c>
      <c r="H1820" s="2">
        <v>1</v>
      </c>
      <c r="I1820" s="2">
        <v>1</v>
      </c>
    </row>
    <row r="1821" spans="1:9" x14ac:dyDescent="0.35">
      <c r="A1821" s="1">
        <v>1818</v>
      </c>
      <c r="B1821" t="s">
        <v>3636</v>
      </c>
      <c r="C1821" t="s">
        <v>3637</v>
      </c>
      <c r="D1821" s="2">
        <v>237</v>
      </c>
      <c r="E1821" s="2">
        <v>229</v>
      </c>
      <c r="F1821" s="2">
        <v>4</v>
      </c>
      <c r="G1821" s="2">
        <v>4</v>
      </c>
      <c r="H1821" s="2">
        <v>3</v>
      </c>
      <c r="I1821" s="2">
        <v>2</v>
      </c>
    </row>
    <row r="1822" spans="1:9" x14ac:dyDescent="0.35">
      <c r="A1822" s="1">
        <v>1819</v>
      </c>
      <c r="B1822" t="s">
        <v>3638</v>
      </c>
      <c r="C1822" t="s">
        <v>3639</v>
      </c>
      <c r="D1822" s="2">
        <v>236</v>
      </c>
      <c r="E1822" s="2">
        <v>185</v>
      </c>
      <c r="F1822" s="2">
        <v>6</v>
      </c>
      <c r="G1822" s="2">
        <v>6</v>
      </c>
      <c r="H1822" s="2">
        <v>4</v>
      </c>
      <c r="I1822" s="2">
        <v>4</v>
      </c>
    </row>
    <row r="1823" spans="1:9" x14ac:dyDescent="0.35">
      <c r="A1823" s="1">
        <v>1820</v>
      </c>
      <c r="B1823" t="s">
        <v>3640</v>
      </c>
      <c r="C1823" t="s">
        <v>3641</v>
      </c>
      <c r="D1823" s="2">
        <v>235</v>
      </c>
      <c r="E1823" s="2">
        <v>217</v>
      </c>
      <c r="F1823" s="2">
        <v>6</v>
      </c>
      <c r="G1823" s="2">
        <v>6</v>
      </c>
      <c r="H1823" s="2">
        <v>5</v>
      </c>
      <c r="I1823" s="2">
        <v>5</v>
      </c>
    </row>
    <row r="1824" spans="1:9" x14ac:dyDescent="0.35">
      <c r="A1824" s="1">
        <v>1821</v>
      </c>
      <c r="B1824" t="s">
        <v>3642</v>
      </c>
      <c r="C1824" t="s">
        <v>3643</v>
      </c>
      <c r="D1824" s="2">
        <v>235</v>
      </c>
      <c r="E1824" s="2">
        <v>230</v>
      </c>
      <c r="F1824" s="2">
        <v>8</v>
      </c>
      <c r="G1824" s="2">
        <v>7</v>
      </c>
      <c r="H1824" s="2">
        <v>7</v>
      </c>
      <c r="I1824" s="2">
        <v>6</v>
      </c>
    </row>
    <row r="1825" spans="1:9" x14ac:dyDescent="0.35">
      <c r="A1825" s="1">
        <v>1822</v>
      </c>
      <c r="B1825" t="s">
        <v>3644</v>
      </c>
      <c r="C1825" t="s">
        <v>3645</v>
      </c>
      <c r="D1825" s="2">
        <v>234</v>
      </c>
      <c r="E1825" s="2">
        <v>231</v>
      </c>
      <c r="F1825" s="2">
        <v>9</v>
      </c>
      <c r="G1825" s="2">
        <v>8</v>
      </c>
      <c r="H1825" s="2">
        <v>7</v>
      </c>
      <c r="I1825" s="2">
        <v>7</v>
      </c>
    </row>
    <row r="1826" spans="1:9" x14ac:dyDescent="0.35">
      <c r="A1826" s="1">
        <v>1823</v>
      </c>
      <c r="B1826" t="s">
        <v>3646</v>
      </c>
      <c r="C1826" t="s">
        <v>3647</v>
      </c>
      <c r="D1826" s="2">
        <v>233</v>
      </c>
      <c r="E1826" s="2">
        <v>191</v>
      </c>
      <c r="F1826" s="2">
        <v>6</v>
      </c>
      <c r="G1826" s="2">
        <v>6</v>
      </c>
      <c r="H1826" s="2">
        <v>4</v>
      </c>
      <c r="I1826" s="2">
        <v>3</v>
      </c>
    </row>
    <row r="1827" spans="1:9" x14ac:dyDescent="0.35">
      <c r="A1827" s="1">
        <v>1824</v>
      </c>
      <c r="B1827" t="s">
        <v>3648</v>
      </c>
      <c r="C1827" t="s">
        <v>3649</v>
      </c>
      <c r="D1827" s="2">
        <v>233</v>
      </c>
      <c r="E1827" s="2">
        <v>163</v>
      </c>
      <c r="F1827" s="2">
        <v>6</v>
      </c>
      <c r="G1827" s="2">
        <v>6</v>
      </c>
      <c r="H1827" s="2">
        <v>6</v>
      </c>
      <c r="I1827" s="2">
        <v>5</v>
      </c>
    </row>
    <row r="1828" spans="1:9" x14ac:dyDescent="0.35">
      <c r="A1828" s="1">
        <v>1825</v>
      </c>
      <c r="B1828" t="s">
        <v>3650</v>
      </c>
      <c r="C1828" t="s">
        <v>3651</v>
      </c>
      <c r="D1828" s="2">
        <v>233</v>
      </c>
      <c r="E1828" s="2">
        <v>232</v>
      </c>
      <c r="F1828" s="2">
        <v>8</v>
      </c>
      <c r="G1828" s="2">
        <v>8</v>
      </c>
      <c r="H1828" s="2">
        <v>7</v>
      </c>
      <c r="I1828" s="2">
        <v>7</v>
      </c>
    </row>
    <row r="1829" spans="1:9" x14ac:dyDescent="0.35">
      <c r="A1829" s="1">
        <v>1826</v>
      </c>
      <c r="B1829" t="s">
        <v>3652</v>
      </c>
      <c r="C1829" t="s">
        <v>3653</v>
      </c>
      <c r="D1829" s="2">
        <v>233</v>
      </c>
      <c r="E1829" s="2">
        <v>229</v>
      </c>
      <c r="F1829" s="2">
        <v>9</v>
      </c>
      <c r="G1829" s="2">
        <v>9</v>
      </c>
      <c r="H1829" s="2">
        <v>8</v>
      </c>
      <c r="I1829" s="2">
        <v>8</v>
      </c>
    </row>
    <row r="1830" spans="1:9" x14ac:dyDescent="0.35">
      <c r="A1830" s="1">
        <v>1827</v>
      </c>
      <c r="B1830" t="s">
        <v>3654</v>
      </c>
      <c r="C1830" t="s">
        <v>3655</v>
      </c>
      <c r="D1830" s="2">
        <v>233</v>
      </c>
      <c r="E1830" s="2">
        <v>215</v>
      </c>
      <c r="F1830" s="2">
        <v>6</v>
      </c>
      <c r="G1830" s="2">
        <v>6</v>
      </c>
      <c r="H1830" s="2">
        <v>5</v>
      </c>
      <c r="I1830" s="2">
        <v>4</v>
      </c>
    </row>
    <row r="1831" spans="1:9" x14ac:dyDescent="0.35">
      <c r="A1831" s="1">
        <v>1828</v>
      </c>
      <c r="B1831" t="s">
        <v>3656</v>
      </c>
      <c r="C1831" t="s">
        <v>3657</v>
      </c>
      <c r="D1831" s="2">
        <v>233</v>
      </c>
      <c r="E1831" s="2">
        <v>138</v>
      </c>
      <c r="F1831" s="2">
        <v>6</v>
      </c>
      <c r="G1831" s="2">
        <v>6</v>
      </c>
      <c r="H1831" s="2">
        <v>5</v>
      </c>
      <c r="I1831" s="2">
        <v>5</v>
      </c>
    </row>
    <row r="1832" spans="1:9" x14ac:dyDescent="0.35">
      <c r="A1832" s="1">
        <v>1829</v>
      </c>
      <c r="B1832" t="s">
        <v>3658</v>
      </c>
      <c r="C1832" t="s">
        <v>3659</v>
      </c>
      <c r="D1832" s="2">
        <v>232</v>
      </c>
      <c r="E1832" s="2">
        <v>227</v>
      </c>
      <c r="F1832" s="2">
        <v>7</v>
      </c>
      <c r="G1832" s="2">
        <v>7</v>
      </c>
      <c r="H1832" s="2">
        <v>6</v>
      </c>
      <c r="I1832" s="2">
        <v>6</v>
      </c>
    </row>
    <row r="1833" spans="1:9" x14ac:dyDescent="0.35">
      <c r="A1833" s="1">
        <v>1830</v>
      </c>
      <c r="B1833" t="s">
        <v>3660</v>
      </c>
      <c r="C1833" t="s">
        <v>3661</v>
      </c>
      <c r="D1833" s="2">
        <v>232</v>
      </c>
      <c r="E1833" s="2">
        <v>214</v>
      </c>
      <c r="F1833" s="2">
        <v>10</v>
      </c>
      <c r="G1833" s="2">
        <v>10</v>
      </c>
      <c r="H1833" s="2">
        <v>10</v>
      </c>
      <c r="I1833" s="2">
        <v>10</v>
      </c>
    </row>
    <row r="1834" spans="1:9" x14ac:dyDescent="0.35">
      <c r="A1834" s="1">
        <v>1831</v>
      </c>
      <c r="B1834" t="s">
        <v>3662</v>
      </c>
      <c r="C1834" t="s">
        <v>3663</v>
      </c>
      <c r="D1834" s="2">
        <v>232</v>
      </c>
      <c r="E1834" s="2">
        <v>72</v>
      </c>
      <c r="F1834" s="2">
        <v>5</v>
      </c>
      <c r="G1834" s="2">
        <v>3</v>
      </c>
      <c r="H1834" s="2">
        <v>2</v>
      </c>
      <c r="I1834" s="2">
        <v>1</v>
      </c>
    </row>
    <row r="1835" spans="1:9" x14ac:dyDescent="0.35">
      <c r="A1835" s="1">
        <v>1832</v>
      </c>
      <c r="B1835" t="s">
        <v>3664</v>
      </c>
      <c r="C1835" t="s">
        <v>3665</v>
      </c>
      <c r="D1835" s="2">
        <v>231</v>
      </c>
      <c r="E1835" s="2">
        <v>168</v>
      </c>
      <c r="F1835" s="2">
        <v>5</v>
      </c>
      <c r="G1835" s="2">
        <v>5</v>
      </c>
      <c r="H1835" s="2">
        <v>4</v>
      </c>
      <c r="I1835" s="2">
        <v>4</v>
      </c>
    </row>
    <row r="1836" spans="1:9" x14ac:dyDescent="0.35">
      <c r="A1836" s="1">
        <v>1833</v>
      </c>
      <c r="B1836" t="s">
        <v>3666</v>
      </c>
      <c r="C1836" t="s">
        <v>3667</v>
      </c>
      <c r="D1836" s="2">
        <v>231</v>
      </c>
      <c r="E1836" s="2">
        <v>142</v>
      </c>
      <c r="F1836" s="2">
        <v>6</v>
      </c>
      <c r="G1836" s="2">
        <v>6</v>
      </c>
      <c r="H1836" s="2">
        <v>4</v>
      </c>
      <c r="I1836" s="2">
        <v>4</v>
      </c>
    </row>
    <row r="1837" spans="1:9" x14ac:dyDescent="0.35">
      <c r="A1837" s="1">
        <v>1834</v>
      </c>
      <c r="B1837" t="s">
        <v>3668</v>
      </c>
      <c r="C1837" t="s">
        <v>3669</v>
      </c>
      <c r="D1837" s="2">
        <v>231</v>
      </c>
      <c r="E1837" s="2">
        <v>182</v>
      </c>
      <c r="F1837" s="2">
        <v>4</v>
      </c>
      <c r="G1837" s="2">
        <v>4</v>
      </c>
      <c r="H1837" s="2">
        <v>2</v>
      </c>
      <c r="I1837" s="2">
        <v>2</v>
      </c>
    </row>
    <row r="1838" spans="1:9" x14ac:dyDescent="0.35">
      <c r="A1838" s="1">
        <v>1835</v>
      </c>
      <c r="B1838" t="s">
        <v>3670</v>
      </c>
      <c r="C1838" t="s">
        <v>3671</v>
      </c>
      <c r="D1838" s="2">
        <v>231</v>
      </c>
      <c r="E1838" s="2">
        <v>204</v>
      </c>
      <c r="F1838" s="2">
        <v>7</v>
      </c>
      <c r="G1838" s="2">
        <v>7</v>
      </c>
      <c r="H1838" s="2">
        <v>7</v>
      </c>
      <c r="I1838" s="2">
        <v>7</v>
      </c>
    </row>
    <row r="1839" spans="1:9" x14ac:dyDescent="0.35">
      <c r="A1839" s="1">
        <v>1836</v>
      </c>
      <c r="B1839" t="s">
        <v>3672</v>
      </c>
      <c r="C1839" t="s">
        <v>3673</v>
      </c>
      <c r="D1839" s="2">
        <v>230</v>
      </c>
      <c r="E1839" s="2">
        <v>213</v>
      </c>
      <c r="F1839" s="2">
        <v>8</v>
      </c>
      <c r="G1839" s="2">
        <v>8</v>
      </c>
      <c r="H1839" s="2">
        <v>7</v>
      </c>
      <c r="I1839" s="2">
        <v>6</v>
      </c>
    </row>
    <row r="1840" spans="1:9" x14ac:dyDescent="0.35">
      <c r="A1840" s="1">
        <v>1837</v>
      </c>
      <c r="B1840" t="s">
        <v>3674</v>
      </c>
      <c r="C1840" t="s">
        <v>3675</v>
      </c>
      <c r="D1840" s="2">
        <v>230</v>
      </c>
      <c r="E1840" s="2">
        <v>226</v>
      </c>
      <c r="F1840" s="2">
        <v>6</v>
      </c>
      <c r="G1840" s="2">
        <v>5</v>
      </c>
      <c r="H1840" s="2">
        <v>3</v>
      </c>
      <c r="I1840" s="2">
        <v>3</v>
      </c>
    </row>
    <row r="1841" spans="1:9" x14ac:dyDescent="0.35">
      <c r="A1841" s="1">
        <v>1838</v>
      </c>
      <c r="B1841" t="s">
        <v>3676</v>
      </c>
      <c r="C1841" t="s">
        <v>3677</v>
      </c>
      <c r="D1841" s="2">
        <v>230</v>
      </c>
      <c r="E1841" s="2">
        <v>199</v>
      </c>
      <c r="F1841" s="2">
        <v>8</v>
      </c>
      <c r="G1841" s="2">
        <v>7</v>
      </c>
      <c r="H1841" s="2">
        <v>5</v>
      </c>
      <c r="I1841" s="2">
        <v>5</v>
      </c>
    </row>
    <row r="1842" spans="1:9" x14ac:dyDescent="0.35">
      <c r="A1842" s="1">
        <v>1839</v>
      </c>
      <c r="B1842" t="s">
        <v>3678</v>
      </c>
      <c r="C1842" t="s">
        <v>3679</v>
      </c>
      <c r="D1842" s="2">
        <v>230</v>
      </c>
      <c r="E1842" s="2">
        <v>181</v>
      </c>
      <c r="F1842" s="2">
        <v>7</v>
      </c>
      <c r="G1842" s="2">
        <v>7</v>
      </c>
      <c r="H1842" s="2">
        <v>7</v>
      </c>
      <c r="I1842" s="2">
        <v>6</v>
      </c>
    </row>
    <row r="1843" spans="1:9" x14ac:dyDescent="0.35">
      <c r="A1843" s="1">
        <v>1840</v>
      </c>
      <c r="B1843" t="s">
        <v>3680</v>
      </c>
      <c r="C1843" t="s">
        <v>3681</v>
      </c>
      <c r="D1843" s="2">
        <v>230</v>
      </c>
      <c r="E1843" s="2">
        <v>225</v>
      </c>
      <c r="F1843" s="2">
        <v>9</v>
      </c>
      <c r="G1843" s="2">
        <v>9</v>
      </c>
      <c r="H1843" s="2">
        <v>9</v>
      </c>
      <c r="I1843" s="2">
        <v>9</v>
      </c>
    </row>
    <row r="1844" spans="1:9" x14ac:dyDescent="0.35">
      <c r="A1844" s="1">
        <v>1841</v>
      </c>
      <c r="B1844" t="s">
        <v>3682</v>
      </c>
      <c r="C1844" t="s">
        <v>3683</v>
      </c>
      <c r="D1844" s="2">
        <v>229</v>
      </c>
      <c r="E1844" s="2">
        <v>205</v>
      </c>
      <c r="F1844" s="2">
        <v>9</v>
      </c>
      <c r="G1844" s="2">
        <v>8</v>
      </c>
      <c r="H1844" s="2">
        <v>8</v>
      </c>
      <c r="I1844" s="2">
        <v>6</v>
      </c>
    </row>
    <row r="1845" spans="1:9" x14ac:dyDescent="0.35">
      <c r="A1845" s="1">
        <v>1842</v>
      </c>
      <c r="B1845" t="s">
        <v>3684</v>
      </c>
      <c r="C1845" t="s">
        <v>3685</v>
      </c>
      <c r="D1845" s="2">
        <v>229</v>
      </c>
      <c r="E1845" s="2">
        <v>218</v>
      </c>
      <c r="F1845" s="2">
        <v>8</v>
      </c>
      <c r="G1845" s="2">
        <v>8</v>
      </c>
      <c r="H1845" s="2">
        <v>7</v>
      </c>
      <c r="I1845" s="2">
        <v>6</v>
      </c>
    </row>
    <row r="1846" spans="1:9" x14ac:dyDescent="0.35">
      <c r="A1846" s="1">
        <v>1843</v>
      </c>
      <c r="B1846" t="s">
        <v>3686</v>
      </c>
      <c r="C1846" t="s">
        <v>3687</v>
      </c>
      <c r="D1846" s="2">
        <v>228</v>
      </c>
      <c r="E1846" s="2">
        <v>217</v>
      </c>
      <c r="F1846" s="2">
        <v>7</v>
      </c>
      <c r="G1846" s="2">
        <v>7</v>
      </c>
      <c r="H1846" s="2">
        <v>4</v>
      </c>
      <c r="I1846" s="2">
        <v>4</v>
      </c>
    </row>
    <row r="1847" spans="1:9" x14ac:dyDescent="0.35">
      <c r="A1847" s="1">
        <v>1844</v>
      </c>
      <c r="B1847" t="s">
        <v>3688</v>
      </c>
      <c r="C1847" t="s">
        <v>3689</v>
      </c>
      <c r="D1847" s="2">
        <v>228</v>
      </c>
      <c r="E1847" s="2">
        <v>227</v>
      </c>
      <c r="F1847" s="2">
        <v>5</v>
      </c>
      <c r="G1847" s="2">
        <v>5</v>
      </c>
      <c r="H1847" s="2">
        <v>4</v>
      </c>
      <c r="I1847" s="2">
        <v>4</v>
      </c>
    </row>
    <row r="1848" spans="1:9" x14ac:dyDescent="0.35">
      <c r="A1848" s="1">
        <v>1845</v>
      </c>
      <c r="B1848" t="s">
        <v>3690</v>
      </c>
      <c r="C1848" t="s">
        <v>3691</v>
      </c>
      <c r="D1848" s="2">
        <v>228</v>
      </c>
      <c r="E1848" s="2">
        <v>215</v>
      </c>
      <c r="F1848" s="2">
        <v>9</v>
      </c>
      <c r="G1848" s="2">
        <v>8</v>
      </c>
      <c r="H1848" s="2">
        <v>9</v>
      </c>
      <c r="I1848" s="2">
        <v>8</v>
      </c>
    </row>
    <row r="1849" spans="1:9" x14ac:dyDescent="0.35">
      <c r="A1849" s="1">
        <v>1846</v>
      </c>
      <c r="B1849" t="s">
        <v>3692</v>
      </c>
      <c r="C1849" t="s">
        <v>3693</v>
      </c>
      <c r="D1849" s="2">
        <v>227</v>
      </c>
      <c r="E1849" s="2">
        <v>193</v>
      </c>
      <c r="F1849" s="2">
        <v>9</v>
      </c>
      <c r="G1849" s="2">
        <v>9</v>
      </c>
      <c r="H1849" s="2">
        <v>7</v>
      </c>
      <c r="I1849" s="2">
        <v>7</v>
      </c>
    </row>
    <row r="1850" spans="1:9" x14ac:dyDescent="0.35">
      <c r="A1850" s="1">
        <v>1847</v>
      </c>
      <c r="B1850" t="s">
        <v>3694</v>
      </c>
      <c r="C1850" t="s">
        <v>3695</v>
      </c>
      <c r="D1850" s="2">
        <v>227</v>
      </c>
      <c r="E1850" s="2">
        <v>225</v>
      </c>
      <c r="F1850" s="2">
        <v>3</v>
      </c>
      <c r="G1850" s="2">
        <v>3</v>
      </c>
      <c r="H1850" s="2">
        <v>2</v>
      </c>
      <c r="I1850" s="2">
        <v>2</v>
      </c>
    </row>
    <row r="1851" spans="1:9" x14ac:dyDescent="0.35">
      <c r="A1851" s="1">
        <v>1848</v>
      </c>
      <c r="B1851" t="s">
        <v>3696</v>
      </c>
      <c r="C1851" t="s">
        <v>3697</v>
      </c>
      <c r="D1851" s="2">
        <v>227</v>
      </c>
      <c r="E1851" s="2">
        <v>221</v>
      </c>
      <c r="F1851" s="2">
        <v>7</v>
      </c>
      <c r="G1851" s="2">
        <v>7</v>
      </c>
      <c r="H1851" s="2">
        <v>6</v>
      </c>
      <c r="I1851" s="2">
        <v>6</v>
      </c>
    </row>
    <row r="1852" spans="1:9" x14ac:dyDescent="0.35">
      <c r="A1852" s="1">
        <v>1849</v>
      </c>
      <c r="B1852" t="s">
        <v>3698</v>
      </c>
      <c r="C1852" t="s">
        <v>3699</v>
      </c>
      <c r="D1852" s="2">
        <v>226</v>
      </c>
      <c r="E1852" s="2">
        <v>197</v>
      </c>
      <c r="F1852" s="2">
        <v>10</v>
      </c>
      <c r="G1852" s="2">
        <v>9</v>
      </c>
      <c r="H1852" s="2">
        <v>10</v>
      </c>
      <c r="I1852" s="2">
        <v>9</v>
      </c>
    </row>
    <row r="1853" spans="1:9" x14ac:dyDescent="0.35">
      <c r="A1853" s="1">
        <v>1850</v>
      </c>
      <c r="B1853" t="s">
        <v>3700</v>
      </c>
      <c r="C1853" t="s">
        <v>3701</v>
      </c>
      <c r="D1853" s="2">
        <v>226</v>
      </c>
      <c r="E1853" s="2">
        <v>202</v>
      </c>
      <c r="F1853" s="2">
        <v>9</v>
      </c>
      <c r="G1853" s="2">
        <v>8</v>
      </c>
      <c r="H1853" s="2">
        <v>8</v>
      </c>
      <c r="I1853" s="2">
        <v>7</v>
      </c>
    </row>
    <row r="1854" spans="1:9" x14ac:dyDescent="0.35">
      <c r="A1854" s="1">
        <v>1851</v>
      </c>
      <c r="B1854" t="s">
        <v>3702</v>
      </c>
      <c r="C1854" t="s">
        <v>3703</v>
      </c>
      <c r="D1854" s="2">
        <v>225</v>
      </c>
      <c r="E1854" s="2">
        <v>176</v>
      </c>
      <c r="F1854" s="2">
        <v>5</v>
      </c>
      <c r="G1854" s="2">
        <v>5</v>
      </c>
      <c r="H1854" s="2">
        <v>3</v>
      </c>
      <c r="I1854" s="2">
        <v>3</v>
      </c>
    </row>
    <row r="1855" spans="1:9" x14ac:dyDescent="0.35">
      <c r="A1855" s="1">
        <v>1852</v>
      </c>
      <c r="B1855" t="s">
        <v>3704</v>
      </c>
      <c r="C1855" t="s">
        <v>3705</v>
      </c>
      <c r="D1855" s="2">
        <v>225</v>
      </c>
      <c r="E1855" s="2">
        <v>139</v>
      </c>
      <c r="F1855" s="2">
        <v>8</v>
      </c>
      <c r="G1855" s="2">
        <v>6</v>
      </c>
      <c r="H1855" s="2">
        <v>7</v>
      </c>
      <c r="I1855" s="2">
        <v>4</v>
      </c>
    </row>
    <row r="1856" spans="1:9" x14ac:dyDescent="0.35">
      <c r="A1856" s="1">
        <v>1853</v>
      </c>
      <c r="B1856" t="s">
        <v>3706</v>
      </c>
      <c r="C1856" t="s">
        <v>3707</v>
      </c>
      <c r="D1856" s="2">
        <v>225</v>
      </c>
      <c r="E1856" s="2">
        <v>220</v>
      </c>
      <c r="F1856" s="2">
        <v>8</v>
      </c>
      <c r="G1856" s="2">
        <v>8</v>
      </c>
      <c r="H1856" s="2">
        <v>6</v>
      </c>
      <c r="I1856" s="2">
        <v>6</v>
      </c>
    </row>
    <row r="1857" spans="1:9" x14ac:dyDescent="0.35">
      <c r="A1857" s="1">
        <v>1854</v>
      </c>
      <c r="B1857" t="s">
        <v>3708</v>
      </c>
      <c r="C1857" t="s">
        <v>3709</v>
      </c>
      <c r="D1857" s="2">
        <v>223</v>
      </c>
      <c r="E1857" s="2">
        <v>154</v>
      </c>
      <c r="F1857" s="2">
        <v>7</v>
      </c>
      <c r="G1857" s="2">
        <v>6</v>
      </c>
      <c r="H1857" s="2">
        <v>6</v>
      </c>
      <c r="I1857" s="2">
        <v>5</v>
      </c>
    </row>
    <row r="1858" spans="1:9" x14ac:dyDescent="0.35">
      <c r="A1858" s="1">
        <v>1855</v>
      </c>
      <c r="B1858" t="s">
        <v>3710</v>
      </c>
      <c r="C1858" t="s">
        <v>3711</v>
      </c>
      <c r="D1858" s="2">
        <v>223</v>
      </c>
      <c r="E1858" s="2">
        <v>98</v>
      </c>
      <c r="F1858" s="2">
        <v>7</v>
      </c>
      <c r="G1858" s="2">
        <v>6</v>
      </c>
      <c r="H1858" s="2">
        <v>7</v>
      </c>
      <c r="I1858" s="2">
        <v>3</v>
      </c>
    </row>
    <row r="1859" spans="1:9" x14ac:dyDescent="0.35">
      <c r="A1859" s="1">
        <v>1856</v>
      </c>
      <c r="B1859" t="s">
        <v>3712</v>
      </c>
      <c r="C1859" t="s">
        <v>3713</v>
      </c>
      <c r="D1859" s="2">
        <v>222</v>
      </c>
      <c r="E1859" s="2">
        <v>222</v>
      </c>
      <c r="F1859" s="2">
        <v>3</v>
      </c>
      <c r="G1859" s="2">
        <v>3</v>
      </c>
      <c r="H1859" s="2">
        <v>1</v>
      </c>
      <c r="I1859" s="2">
        <v>1</v>
      </c>
    </row>
    <row r="1860" spans="1:9" x14ac:dyDescent="0.35">
      <c r="A1860" s="1">
        <v>1857</v>
      </c>
      <c r="B1860" t="s">
        <v>3714</v>
      </c>
      <c r="C1860" t="s">
        <v>3715</v>
      </c>
      <c r="D1860" s="2">
        <v>222</v>
      </c>
      <c r="E1860" s="2">
        <v>219</v>
      </c>
      <c r="F1860" s="2">
        <v>6</v>
      </c>
      <c r="G1860" s="2">
        <v>6</v>
      </c>
      <c r="H1860" s="2">
        <v>6</v>
      </c>
      <c r="I1860" s="2">
        <v>6</v>
      </c>
    </row>
    <row r="1861" spans="1:9" x14ac:dyDescent="0.35">
      <c r="A1861" s="1">
        <v>1858</v>
      </c>
      <c r="B1861" t="s">
        <v>3716</v>
      </c>
      <c r="C1861" t="s">
        <v>3717</v>
      </c>
      <c r="D1861" s="2">
        <v>221</v>
      </c>
      <c r="E1861" s="2">
        <v>196</v>
      </c>
      <c r="F1861" s="2">
        <v>7</v>
      </c>
      <c r="G1861" s="2">
        <v>7</v>
      </c>
      <c r="H1861" s="2">
        <v>6</v>
      </c>
      <c r="I1861" s="2">
        <v>6</v>
      </c>
    </row>
    <row r="1862" spans="1:9" x14ac:dyDescent="0.35">
      <c r="A1862" s="1">
        <v>1859</v>
      </c>
      <c r="B1862" t="s">
        <v>3718</v>
      </c>
      <c r="C1862" t="s">
        <v>3719</v>
      </c>
      <c r="D1862" s="2">
        <v>221</v>
      </c>
      <c r="E1862" s="2">
        <v>170</v>
      </c>
      <c r="F1862" s="2">
        <v>9</v>
      </c>
      <c r="G1862" s="2">
        <v>8</v>
      </c>
      <c r="H1862" s="2">
        <v>9</v>
      </c>
      <c r="I1862" s="2">
        <v>6</v>
      </c>
    </row>
    <row r="1863" spans="1:9" x14ac:dyDescent="0.35">
      <c r="A1863" s="1">
        <v>1860</v>
      </c>
      <c r="B1863" t="s">
        <v>3720</v>
      </c>
      <c r="C1863" t="s">
        <v>3721</v>
      </c>
      <c r="D1863" s="2">
        <v>221</v>
      </c>
      <c r="E1863" s="2">
        <v>119</v>
      </c>
      <c r="F1863" s="2">
        <v>10</v>
      </c>
      <c r="G1863" s="2">
        <v>7</v>
      </c>
      <c r="H1863" s="2">
        <v>10</v>
      </c>
      <c r="I1863" s="2">
        <v>6</v>
      </c>
    </row>
    <row r="1864" spans="1:9" x14ac:dyDescent="0.35">
      <c r="A1864" s="1">
        <v>1861</v>
      </c>
      <c r="B1864" t="s">
        <v>3722</v>
      </c>
      <c r="C1864" t="s">
        <v>3723</v>
      </c>
      <c r="D1864" s="2">
        <v>220</v>
      </c>
      <c r="E1864" s="2">
        <v>150</v>
      </c>
      <c r="F1864" s="2">
        <v>9</v>
      </c>
      <c r="G1864" s="2">
        <v>7</v>
      </c>
      <c r="H1864" s="2">
        <v>8</v>
      </c>
      <c r="I1864" s="2">
        <v>4</v>
      </c>
    </row>
    <row r="1865" spans="1:9" x14ac:dyDescent="0.35">
      <c r="A1865" s="1">
        <v>1862</v>
      </c>
      <c r="B1865" t="s">
        <v>3724</v>
      </c>
      <c r="C1865" t="s">
        <v>3725</v>
      </c>
      <c r="D1865" s="2">
        <v>220</v>
      </c>
      <c r="E1865" s="2">
        <v>156</v>
      </c>
      <c r="F1865" s="2">
        <v>6</v>
      </c>
      <c r="G1865" s="2">
        <v>6</v>
      </c>
      <c r="H1865" s="2">
        <v>5</v>
      </c>
      <c r="I1865" s="2">
        <v>3</v>
      </c>
    </row>
    <row r="1866" spans="1:9" x14ac:dyDescent="0.35">
      <c r="A1866" s="1">
        <v>1863</v>
      </c>
      <c r="B1866" t="s">
        <v>3726</v>
      </c>
      <c r="C1866" t="s">
        <v>3727</v>
      </c>
      <c r="D1866" s="2">
        <v>220</v>
      </c>
      <c r="E1866" s="2">
        <v>218</v>
      </c>
      <c r="F1866" s="2">
        <v>6</v>
      </c>
      <c r="G1866" s="2">
        <v>6</v>
      </c>
      <c r="H1866" s="2">
        <v>6</v>
      </c>
      <c r="I1866" s="2">
        <v>6</v>
      </c>
    </row>
    <row r="1867" spans="1:9" x14ac:dyDescent="0.35">
      <c r="A1867" s="1">
        <v>1864</v>
      </c>
      <c r="B1867" t="s">
        <v>3728</v>
      </c>
      <c r="C1867" t="s">
        <v>3729</v>
      </c>
      <c r="D1867" s="2">
        <v>220</v>
      </c>
      <c r="E1867" s="2">
        <v>220</v>
      </c>
      <c r="F1867" s="2">
        <v>7</v>
      </c>
      <c r="G1867" s="2">
        <v>7</v>
      </c>
      <c r="H1867" s="2">
        <v>4</v>
      </c>
      <c r="I1867" s="2">
        <v>4</v>
      </c>
    </row>
    <row r="1868" spans="1:9" x14ac:dyDescent="0.35">
      <c r="A1868" s="1">
        <v>1865</v>
      </c>
      <c r="B1868" t="s">
        <v>3730</v>
      </c>
      <c r="C1868" t="s">
        <v>3731</v>
      </c>
      <c r="D1868" s="2">
        <v>220</v>
      </c>
      <c r="E1868" s="2">
        <v>220</v>
      </c>
      <c r="F1868" s="2">
        <v>6</v>
      </c>
      <c r="G1868" s="2">
        <v>6</v>
      </c>
      <c r="H1868" s="2">
        <v>5</v>
      </c>
      <c r="I1868" s="2">
        <v>5</v>
      </c>
    </row>
    <row r="1869" spans="1:9" x14ac:dyDescent="0.35">
      <c r="A1869" s="1">
        <v>1866</v>
      </c>
      <c r="B1869" t="s">
        <v>3732</v>
      </c>
      <c r="C1869" t="s">
        <v>3733</v>
      </c>
      <c r="D1869" s="2">
        <v>220</v>
      </c>
      <c r="E1869" s="2">
        <v>219</v>
      </c>
      <c r="F1869" s="2">
        <v>10</v>
      </c>
      <c r="G1869" s="2">
        <v>10</v>
      </c>
      <c r="H1869" s="2">
        <v>10</v>
      </c>
      <c r="I1869" s="2">
        <v>10</v>
      </c>
    </row>
    <row r="1870" spans="1:9" x14ac:dyDescent="0.35">
      <c r="A1870" s="1">
        <v>1867</v>
      </c>
      <c r="B1870" t="s">
        <v>3734</v>
      </c>
      <c r="C1870" t="s">
        <v>3735</v>
      </c>
      <c r="D1870" s="2">
        <v>219</v>
      </c>
      <c r="E1870" s="2">
        <v>116</v>
      </c>
      <c r="F1870" s="2">
        <v>9</v>
      </c>
      <c r="G1870" s="2">
        <v>7</v>
      </c>
      <c r="H1870" s="2">
        <v>9</v>
      </c>
      <c r="I1870" s="2">
        <v>3</v>
      </c>
    </row>
    <row r="1871" spans="1:9" x14ac:dyDescent="0.35">
      <c r="A1871" s="1">
        <v>1868</v>
      </c>
      <c r="B1871" t="s">
        <v>3736</v>
      </c>
      <c r="C1871" t="s">
        <v>3737</v>
      </c>
      <c r="D1871" s="2">
        <v>219</v>
      </c>
      <c r="E1871" s="2">
        <v>191</v>
      </c>
      <c r="F1871" s="2">
        <v>8</v>
      </c>
      <c r="G1871" s="2">
        <v>8</v>
      </c>
      <c r="H1871" s="2">
        <v>8</v>
      </c>
      <c r="I1871" s="2">
        <v>8</v>
      </c>
    </row>
    <row r="1872" spans="1:9" x14ac:dyDescent="0.35">
      <c r="A1872" s="1">
        <v>1869</v>
      </c>
      <c r="B1872" t="s">
        <v>3738</v>
      </c>
      <c r="C1872" t="s">
        <v>3739</v>
      </c>
      <c r="D1872" s="2">
        <v>219</v>
      </c>
      <c r="E1872" s="2">
        <v>210</v>
      </c>
      <c r="F1872" s="2">
        <v>6</v>
      </c>
      <c r="G1872" s="2">
        <v>6</v>
      </c>
      <c r="H1872" s="2">
        <v>6</v>
      </c>
      <c r="I1872" s="2">
        <v>5</v>
      </c>
    </row>
    <row r="1873" spans="1:9" x14ac:dyDescent="0.35">
      <c r="A1873" s="1">
        <v>1870</v>
      </c>
      <c r="B1873" t="s">
        <v>3740</v>
      </c>
      <c r="C1873" t="s">
        <v>3741</v>
      </c>
      <c r="D1873" s="2">
        <v>219</v>
      </c>
      <c r="E1873" s="2">
        <v>148</v>
      </c>
      <c r="F1873" s="2">
        <v>7</v>
      </c>
      <c r="G1873" s="2">
        <v>6</v>
      </c>
      <c r="H1873" s="2">
        <v>6</v>
      </c>
      <c r="I1873" s="2">
        <v>5</v>
      </c>
    </row>
    <row r="1874" spans="1:9" x14ac:dyDescent="0.35">
      <c r="A1874" s="1">
        <v>1871</v>
      </c>
      <c r="B1874" t="s">
        <v>3742</v>
      </c>
      <c r="C1874" t="s">
        <v>3743</v>
      </c>
      <c r="D1874" s="2">
        <v>218</v>
      </c>
      <c r="E1874" s="2">
        <v>216</v>
      </c>
      <c r="F1874" s="2">
        <v>1</v>
      </c>
      <c r="G1874" s="2">
        <v>1</v>
      </c>
      <c r="H1874" s="2">
        <v>1</v>
      </c>
      <c r="I1874" s="2">
        <v>1</v>
      </c>
    </row>
    <row r="1875" spans="1:9" x14ac:dyDescent="0.35">
      <c r="A1875" s="1">
        <v>1872</v>
      </c>
      <c r="B1875" t="s">
        <v>3744</v>
      </c>
      <c r="C1875" t="s">
        <v>3745</v>
      </c>
      <c r="D1875" s="2">
        <v>218</v>
      </c>
      <c r="E1875" s="2">
        <v>218</v>
      </c>
      <c r="F1875" s="2">
        <v>5</v>
      </c>
      <c r="G1875" s="2">
        <v>5</v>
      </c>
      <c r="H1875" s="2">
        <v>4</v>
      </c>
      <c r="I1875" s="2">
        <v>4</v>
      </c>
    </row>
    <row r="1876" spans="1:9" x14ac:dyDescent="0.35">
      <c r="A1876" s="1">
        <v>1873</v>
      </c>
      <c r="B1876" t="s">
        <v>3746</v>
      </c>
      <c r="C1876" t="s">
        <v>3747</v>
      </c>
      <c r="D1876" s="2">
        <v>217</v>
      </c>
      <c r="E1876" s="2">
        <v>205</v>
      </c>
      <c r="F1876" s="2">
        <v>7</v>
      </c>
      <c r="G1876" s="2">
        <v>7</v>
      </c>
      <c r="H1876" s="2">
        <v>6</v>
      </c>
      <c r="I1876" s="2">
        <v>6</v>
      </c>
    </row>
    <row r="1877" spans="1:9" x14ac:dyDescent="0.35">
      <c r="A1877" s="1">
        <v>1874</v>
      </c>
      <c r="B1877" t="s">
        <v>3748</v>
      </c>
      <c r="C1877" t="s">
        <v>3749</v>
      </c>
      <c r="D1877" s="2">
        <v>217</v>
      </c>
      <c r="E1877" s="2">
        <v>209</v>
      </c>
      <c r="F1877" s="2">
        <v>6</v>
      </c>
      <c r="G1877" s="2">
        <v>6</v>
      </c>
      <c r="H1877" s="2">
        <v>5</v>
      </c>
      <c r="I1877" s="2">
        <v>5</v>
      </c>
    </row>
    <row r="1878" spans="1:9" x14ac:dyDescent="0.35">
      <c r="A1878" s="1">
        <v>1875</v>
      </c>
      <c r="B1878" t="s">
        <v>3750</v>
      </c>
      <c r="C1878" t="s">
        <v>3751</v>
      </c>
      <c r="D1878" s="2">
        <v>217</v>
      </c>
      <c r="E1878" s="2">
        <v>179</v>
      </c>
      <c r="F1878" s="2">
        <v>6</v>
      </c>
      <c r="G1878" s="2">
        <v>5</v>
      </c>
      <c r="H1878" s="2">
        <v>6</v>
      </c>
      <c r="I1878" s="2">
        <v>5</v>
      </c>
    </row>
    <row r="1879" spans="1:9" x14ac:dyDescent="0.35">
      <c r="A1879" s="1">
        <v>1876</v>
      </c>
      <c r="B1879" t="s">
        <v>3752</v>
      </c>
      <c r="C1879" t="s">
        <v>3753</v>
      </c>
      <c r="D1879" s="2">
        <v>216</v>
      </c>
      <c r="E1879" s="2">
        <v>116</v>
      </c>
      <c r="F1879" s="2">
        <v>8</v>
      </c>
      <c r="G1879" s="2">
        <v>7</v>
      </c>
      <c r="H1879" s="2">
        <v>7</v>
      </c>
      <c r="I1879" s="2">
        <v>4</v>
      </c>
    </row>
    <row r="1880" spans="1:9" x14ac:dyDescent="0.35">
      <c r="A1880" s="1">
        <v>1877</v>
      </c>
      <c r="B1880" t="s">
        <v>3754</v>
      </c>
      <c r="C1880" t="s">
        <v>3755</v>
      </c>
      <c r="D1880" s="2">
        <v>216</v>
      </c>
      <c r="E1880" s="2">
        <v>214</v>
      </c>
      <c r="F1880" s="2">
        <v>7</v>
      </c>
      <c r="G1880" s="2">
        <v>7</v>
      </c>
      <c r="H1880" s="2">
        <v>6</v>
      </c>
      <c r="I1880" s="2">
        <v>6</v>
      </c>
    </row>
    <row r="1881" spans="1:9" x14ac:dyDescent="0.35">
      <c r="A1881" s="1">
        <v>1878</v>
      </c>
      <c r="B1881" t="s">
        <v>3756</v>
      </c>
      <c r="C1881" t="s">
        <v>3757</v>
      </c>
      <c r="D1881" s="2">
        <v>215</v>
      </c>
      <c r="E1881" s="2">
        <v>119</v>
      </c>
      <c r="F1881" s="2">
        <v>9</v>
      </c>
      <c r="G1881" s="2">
        <v>6</v>
      </c>
      <c r="H1881" s="2">
        <v>7</v>
      </c>
      <c r="I1881" s="2">
        <v>5</v>
      </c>
    </row>
    <row r="1882" spans="1:9" x14ac:dyDescent="0.35">
      <c r="A1882" s="1">
        <v>1879</v>
      </c>
      <c r="B1882" t="s">
        <v>3758</v>
      </c>
      <c r="C1882" t="s">
        <v>3759</v>
      </c>
      <c r="D1882" s="2">
        <v>215</v>
      </c>
      <c r="E1882" s="2">
        <v>215</v>
      </c>
      <c r="F1882" s="2">
        <v>5</v>
      </c>
      <c r="G1882" s="2">
        <v>5</v>
      </c>
      <c r="H1882" s="2">
        <v>5</v>
      </c>
      <c r="I1882" s="2">
        <v>5</v>
      </c>
    </row>
    <row r="1883" spans="1:9" x14ac:dyDescent="0.35">
      <c r="A1883" s="1">
        <v>1880</v>
      </c>
      <c r="B1883" t="s">
        <v>3760</v>
      </c>
      <c r="C1883" t="s">
        <v>3761</v>
      </c>
      <c r="D1883" s="2">
        <v>214</v>
      </c>
      <c r="E1883" s="2">
        <v>140</v>
      </c>
      <c r="F1883" s="2">
        <v>7</v>
      </c>
      <c r="G1883" s="2">
        <v>6</v>
      </c>
      <c r="H1883" s="2">
        <v>7</v>
      </c>
      <c r="I1883" s="2">
        <v>5</v>
      </c>
    </row>
    <row r="1884" spans="1:9" x14ac:dyDescent="0.35">
      <c r="A1884" s="1">
        <v>1881</v>
      </c>
      <c r="B1884" t="s">
        <v>3762</v>
      </c>
      <c r="C1884" t="s">
        <v>3763</v>
      </c>
      <c r="D1884" s="2">
        <v>214</v>
      </c>
      <c r="E1884" s="2">
        <v>185</v>
      </c>
      <c r="F1884" s="2">
        <v>7</v>
      </c>
      <c r="G1884" s="2">
        <v>7</v>
      </c>
      <c r="H1884" s="2">
        <v>6</v>
      </c>
      <c r="I1884" s="2">
        <v>6</v>
      </c>
    </row>
    <row r="1885" spans="1:9" x14ac:dyDescent="0.35">
      <c r="A1885" s="1">
        <v>1882</v>
      </c>
      <c r="B1885" t="s">
        <v>3764</v>
      </c>
      <c r="C1885" t="s">
        <v>3765</v>
      </c>
      <c r="D1885" s="2">
        <v>214</v>
      </c>
      <c r="E1885" s="2">
        <v>183</v>
      </c>
      <c r="F1885" s="2">
        <v>7</v>
      </c>
      <c r="G1885" s="2">
        <v>7</v>
      </c>
      <c r="H1885" s="2">
        <v>7</v>
      </c>
      <c r="I1885" s="2">
        <v>7</v>
      </c>
    </row>
    <row r="1886" spans="1:9" x14ac:dyDescent="0.35">
      <c r="A1886" s="1">
        <v>1883</v>
      </c>
      <c r="B1886" t="s">
        <v>3766</v>
      </c>
      <c r="C1886" t="s">
        <v>3767</v>
      </c>
      <c r="D1886" s="2">
        <v>214</v>
      </c>
      <c r="E1886" s="2">
        <v>214</v>
      </c>
      <c r="F1886" s="2">
        <v>6</v>
      </c>
      <c r="G1886" s="2">
        <v>6</v>
      </c>
      <c r="H1886" s="2">
        <v>6</v>
      </c>
      <c r="I1886" s="2">
        <v>6</v>
      </c>
    </row>
    <row r="1887" spans="1:9" x14ac:dyDescent="0.35">
      <c r="A1887" s="1">
        <v>1884</v>
      </c>
      <c r="B1887" t="s">
        <v>3768</v>
      </c>
      <c r="C1887" t="s">
        <v>3769</v>
      </c>
      <c r="D1887" s="2">
        <v>214</v>
      </c>
      <c r="E1887" s="2">
        <v>214</v>
      </c>
      <c r="F1887" s="2">
        <v>7</v>
      </c>
      <c r="G1887" s="2">
        <v>7</v>
      </c>
      <c r="H1887" s="2">
        <v>6</v>
      </c>
      <c r="I1887" s="2">
        <v>6</v>
      </c>
    </row>
    <row r="1888" spans="1:9" x14ac:dyDescent="0.35">
      <c r="A1888" s="1">
        <v>1885</v>
      </c>
      <c r="B1888" t="s">
        <v>3770</v>
      </c>
      <c r="C1888" t="s">
        <v>3771</v>
      </c>
      <c r="D1888" s="2">
        <v>213</v>
      </c>
      <c r="E1888" s="2">
        <v>155</v>
      </c>
      <c r="F1888" s="2">
        <v>8</v>
      </c>
      <c r="G1888" s="2">
        <v>7</v>
      </c>
      <c r="H1888" s="2">
        <v>7</v>
      </c>
      <c r="I1888" s="2">
        <v>4</v>
      </c>
    </row>
    <row r="1889" spans="1:9" x14ac:dyDescent="0.35">
      <c r="A1889" s="1">
        <v>1886</v>
      </c>
      <c r="B1889" t="s">
        <v>3772</v>
      </c>
      <c r="C1889" t="s">
        <v>3773</v>
      </c>
      <c r="D1889" s="2">
        <v>213</v>
      </c>
      <c r="E1889" s="2">
        <v>210</v>
      </c>
      <c r="F1889" s="2">
        <v>8</v>
      </c>
      <c r="G1889" s="2">
        <v>8</v>
      </c>
      <c r="H1889" s="2">
        <v>7</v>
      </c>
      <c r="I1889" s="2">
        <v>7</v>
      </c>
    </row>
    <row r="1890" spans="1:9" x14ac:dyDescent="0.35">
      <c r="A1890" s="1">
        <v>1887</v>
      </c>
      <c r="B1890" t="s">
        <v>3774</v>
      </c>
      <c r="C1890" t="s">
        <v>3775</v>
      </c>
      <c r="D1890" s="2">
        <v>213</v>
      </c>
      <c r="E1890" s="2">
        <v>213</v>
      </c>
      <c r="F1890" s="2">
        <v>7</v>
      </c>
      <c r="G1890" s="2">
        <v>7</v>
      </c>
      <c r="H1890" s="2">
        <v>6</v>
      </c>
      <c r="I1890" s="2">
        <v>6</v>
      </c>
    </row>
    <row r="1891" spans="1:9" x14ac:dyDescent="0.35">
      <c r="A1891" s="1">
        <v>1888</v>
      </c>
      <c r="B1891" t="s">
        <v>3776</v>
      </c>
      <c r="C1891" t="s">
        <v>3777</v>
      </c>
      <c r="D1891" s="2">
        <v>212</v>
      </c>
      <c r="E1891" s="2">
        <v>94</v>
      </c>
      <c r="F1891" s="2">
        <v>8</v>
      </c>
      <c r="G1891" s="2">
        <v>5</v>
      </c>
      <c r="H1891" s="2">
        <v>7</v>
      </c>
      <c r="I1891" s="2">
        <v>3</v>
      </c>
    </row>
    <row r="1892" spans="1:9" x14ac:dyDescent="0.35">
      <c r="A1892" s="1">
        <v>1889</v>
      </c>
      <c r="B1892" t="s">
        <v>3778</v>
      </c>
      <c r="C1892" t="s">
        <v>3779</v>
      </c>
      <c r="D1892" s="2">
        <v>212</v>
      </c>
      <c r="E1892" s="2">
        <v>200</v>
      </c>
      <c r="F1892" s="2">
        <v>5</v>
      </c>
      <c r="G1892" s="2">
        <v>5</v>
      </c>
      <c r="H1892" s="2">
        <v>4</v>
      </c>
      <c r="I1892" s="2">
        <v>4</v>
      </c>
    </row>
    <row r="1893" spans="1:9" x14ac:dyDescent="0.35">
      <c r="A1893" s="1">
        <v>1890</v>
      </c>
      <c r="B1893" t="s">
        <v>3780</v>
      </c>
      <c r="C1893" t="s">
        <v>3781</v>
      </c>
      <c r="D1893" s="2">
        <v>212</v>
      </c>
      <c r="E1893" s="2">
        <v>202</v>
      </c>
      <c r="F1893" s="2">
        <v>6</v>
      </c>
      <c r="G1893" s="2">
        <v>6</v>
      </c>
      <c r="H1893" s="2">
        <v>6</v>
      </c>
      <c r="I1893" s="2">
        <v>6</v>
      </c>
    </row>
    <row r="1894" spans="1:9" x14ac:dyDescent="0.35">
      <c r="A1894" s="1">
        <v>1891</v>
      </c>
      <c r="B1894" t="s">
        <v>3782</v>
      </c>
      <c r="C1894" t="s">
        <v>3783</v>
      </c>
      <c r="D1894" s="2">
        <v>212</v>
      </c>
      <c r="E1894" s="2">
        <v>209</v>
      </c>
      <c r="F1894" s="2">
        <v>6</v>
      </c>
      <c r="G1894" s="2">
        <v>6</v>
      </c>
      <c r="H1894" s="2">
        <v>5</v>
      </c>
      <c r="I1894" s="2">
        <v>5</v>
      </c>
    </row>
    <row r="1895" spans="1:9" x14ac:dyDescent="0.35">
      <c r="A1895" s="1">
        <v>1892</v>
      </c>
      <c r="B1895" t="s">
        <v>3784</v>
      </c>
      <c r="C1895" t="s">
        <v>3785</v>
      </c>
      <c r="D1895" s="2">
        <v>212</v>
      </c>
      <c r="E1895" s="2">
        <v>203</v>
      </c>
      <c r="F1895" s="2">
        <v>9</v>
      </c>
      <c r="G1895" s="2">
        <v>9</v>
      </c>
      <c r="H1895" s="2">
        <v>7</v>
      </c>
      <c r="I1895" s="2">
        <v>7</v>
      </c>
    </row>
    <row r="1896" spans="1:9" x14ac:dyDescent="0.35">
      <c r="A1896" s="1">
        <v>1893</v>
      </c>
      <c r="B1896" t="s">
        <v>3786</v>
      </c>
      <c r="C1896" t="s">
        <v>3787</v>
      </c>
      <c r="D1896" s="2">
        <v>211</v>
      </c>
      <c r="E1896" s="2">
        <v>209</v>
      </c>
      <c r="F1896" s="2">
        <v>7</v>
      </c>
      <c r="G1896" s="2">
        <v>7</v>
      </c>
      <c r="H1896" s="2">
        <v>5</v>
      </c>
      <c r="I1896" s="2">
        <v>5</v>
      </c>
    </row>
    <row r="1897" spans="1:9" x14ac:dyDescent="0.35">
      <c r="A1897" s="1">
        <v>1894</v>
      </c>
      <c r="B1897" t="s">
        <v>3788</v>
      </c>
      <c r="C1897" t="s">
        <v>3789</v>
      </c>
      <c r="D1897" s="2">
        <v>210</v>
      </c>
      <c r="E1897" s="2">
        <v>201</v>
      </c>
      <c r="F1897" s="2">
        <v>5</v>
      </c>
      <c r="G1897" s="2">
        <v>5</v>
      </c>
      <c r="H1897" s="2">
        <v>4</v>
      </c>
      <c r="I1897" s="2">
        <v>4</v>
      </c>
    </row>
    <row r="1898" spans="1:9" x14ac:dyDescent="0.35">
      <c r="A1898" s="1">
        <v>1895</v>
      </c>
      <c r="B1898" t="s">
        <v>3790</v>
      </c>
      <c r="C1898" t="s">
        <v>3791</v>
      </c>
      <c r="D1898" s="2">
        <v>210</v>
      </c>
      <c r="E1898" s="2">
        <v>204</v>
      </c>
      <c r="F1898" s="2">
        <v>5</v>
      </c>
      <c r="G1898" s="2">
        <v>5</v>
      </c>
      <c r="H1898" s="2">
        <v>3</v>
      </c>
      <c r="I1898" s="2">
        <v>3</v>
      </c>
    </row>
    <row r="1899" spans="1:9" x14ac:dyDescent="0.35">
      <c r="A1899" s="1">
        <v>1896</v>
      </c>
      <c r="B1899" t="s">
        <v>3792</v>
      </c>
      <c r="C1899" t="s">
        <v>3793</v>
      </c>
      <c r="D1899" s="2">
        <v>210</v>
      </c>
      <c r="E1899" s="2">
        <v>209</v>
      </c>
      <c r="F1899" s="2">
        <v>8</v>
      </c>
      <c r="G1899" s="2">
        <v>8</v>
      </c>
      <c r="H1899" s="2">
        <v>7</v>
      </c>
      <c r="I1899" s="2">
        <v>7</v>
      </c>
    </row>
    <row r="1900" spans="1:9" x14ac:dyDescent="0.35">
      <c r="A1900" s="1">
        <v>1897</v>
      </c>
      <c r="B1900" t="s">
        <v>3794</v>
      </c>
      <c r="C1900" t="s">
        <v>3795</v>
      </c>
      <c r="D1900" s="2">
        <v>210</v>
      </c>
      <c r="E1900" s="2">
        <v>209</v>
      </c>
      <c r="F1900" s="2">
        <v>6</v>
      </c>
      <c r="G1900" s="2">
        <v>6</v>
      </c>
      <c r="H1900" s="2">
        <v>5</v>
      </c>
      <c r="I1900" s="2">
        <v>5</v>
      </c>
    </row>
    <row r="1901" spans="1:9" x14ac:dyDescent="0.35">
      <c r="A1901" s="1">
        <v>1898</v>
      </c>
      <c r="B1901" t="s">
        <v>3796</v>
      </c>
      <c r="C1901" t="s">
        <v>3797</v>
      </c>
      <c r="D1901" s="2">
        <v>209</v>
      </c>
      <c r="E1901" s="2">
        <v>188</v>
      </c>
      <c r="F1901" s="2">
        <v>6</v>
      </c>
      <c r="G1901" s="2">
        <v>5</v>
      </c>
      <c r="H1901" s="2">
        <v>4</v>
      </c>
      <c r="I1901" s="2">
        <v>4</v>
      </c>
    </row>
    <row r="1902" spans="1:9" x14ac:dyDescent="0.35">
      <c r="A1902" s="1">
        <v>1899</v>
      </c>
      <c r="B1902" t="s">
        <v>3798</v>
      </c>
      <c r="C1902" t="s">
        <v>3799</v>
      </c>
      <c r="D1902" s="2">
        <v>209</v>
      </c>
      <c r="E1902" s="2">
        <v>204</v>
      </c>
      <c r="F1902" s="2">
        <v>6</v>
      </c>
      <c r="G1902" s="2">
        <v>6</v>
      </c>
      <c r="H1902" s="2">
        <v>5</v>
      </c>
      <c r="I1902" s="2">
        <v>5</v>
      </c>
    </row>
    <row r="1903" spans="1:9" x14ac:dyDescent="0.35">
      <c r="A1903" s="1">
        <v>1900</v>
      </c>
      <c r="B1903" t="s">
        <v>3800</v>
      </c>
      <c r="C1903" t="s">
        <v>3801</v>
      </c>
      <c r="D1903" s="2">
        <v>208</v>
      </c>
      <c r="E1903" s="2">
        <v>188</v>
      </c>
      <c r="F1903" s="2">
        <v>8</v>
      </c>
      <c r="G1903" s="2">
        <v>8</v>
      </c>
      <c r="H1903" s="2">
        <v>7</v>
      </c>
      <c r="I1903" s="2">
        <v>7</v>
      </c>
    </row>
    <row r="1904" spans="1:9" x14ac:dyDescent="0.35">
      <c r="A1904" s="1">
        <v>1901</v>
      </c>
      <c r="B1904" t="s">
        <v>3802</v>
      </c>
      <c r="C1904" t="s">
        <v>3803</v>
      </c>
      <c r="D1904" s="2">
        <v>208</v>
      </c>
      <c r="E1904" s="2">
        <v>128</v>
      </c>
      <c r="F1904" s="2">
        <v>7</v>
      </c>
      <c r="G1904" s="2">
        <v>6</v>
      </c>
      <c r="H1904" s="2">
        <v>6</v>
      </c>
      <c r="I1904" s="2">
        <v>4</v>
      </c>
    </row>
    <row r="1905" spans="1:9" x14ac:dyDescent="0.35">
      <c r="A1905" s="1">
        <v>1902</v>
      </c>
      <c r="B1905" t="s">
        <v>3804</v>
      </c>
      <c r="C1905" t="s">
        <v>3805</v>
      </c>
      <c r="D1905" s="2">
        <v>208</v>
      </c>
      <c r="E1905" s="2">
        <v>208</v>
      </c>
      <c r="F1905" s="2">
        <v>8</v>
      </c>
      <c r="G1905" s="2">
        <v>8</v>
      </c>
      <c r="H1905" s="2">
        <v>7</v>
      </c>
      <c r="I1905" s="2">
        <v>7</v>
      </c>
    </row>
    <row r="1906" spans="1:9" x14ac:dyDescent="0.35">
      <c r="A1906" s="1">
        <v>1903</v>
      </c>
      <c r="B1906" t="s">
        <v>3806</v>
      </c>
      <c r="C1906" t="s">
        <v>3807</v>
      </c>
      <c r="D1906" s="2">
        <v>208</v>
      </c>
      <c r="E1906" s="2">
        <v>207</v>
      </c>
      <c r="F1906" s="2">
        <v>5</v>
      </c>
      <c r="G1906" s="2">
        <v>5</v>
      </c>
      <c r="H1906" s="2">
        <v>4</v>
      </c>
      <c r="I1906" s="2">
        <v>4</v>
      </c>
    </row>
    <row r="1907" spans="1:9" x14ac:dyDescent="0.35">
      <c r="A1907" s="1">
        <v>1904</v>
      </c>
      <c r="B1907" t="s">
        <v>3808</v>
      </c>
      <c r="C1907" t="s">
        <v>3809</v>
      </c>
      <c r="D1907" s="2">
        <v>207</v>
      </c>
      <c r="E1907" s="2">
        <v>206</v>
      </c>
      <c r="F1907" s="2">
        <v>7</v>
      </c>
      <c r="G1907" s="2">
        <v>7</v>
      </c>
      <c r="H1907" s="2">
        <v>5</v>
      </c>
      <c r="I1907" s="2">
        <v>5</v>
      </c>
    </row>
    <row r="1908" spans="1:9" x14ac:dyDescent="0.35">
      <c r="A1908" s="1">
        <v>1905</v>
      </c>
      <c r="B1908" t="s">
        <v>3810</v>
      </c>
      <c r="C1908" t="s">
        <v>3811</v>
      </c>
      <c r="D1908" s="2">
        <v>206</v>
      </c>
      <c r="E1908" s="2">
        <v>206</v>
      </c>
      <c r="F1908" s="2">
        <v>5</v>
      </c>
      <c r="G1908" s="2">
        <v>5</v>
      </c>
      <c r="H1908" s="2">
        <v>5</v>
      </c>
      <c r="I1908" s="2">
        <v>5</v>
      </c>
    </row>
    <row r="1909" spans="1:9" x14ac:dyDescent="0.35">
      <c r="A1909" s="1">
        <v>1906</v>
      </c>
      <c r="B1909" t="s">
        <v>3812</v>
      </c>
      <c r="C1909" t="s">
        <v>3813</v>
      </c>
      <c r="D1909" s="2">
        <v>206</v>
      </c>
      <c r="E1909" s="2">
        <v>172</v>
      </c>
      <c r="F1909" s="2">
        <v>5</v>
      </c>
      <c r="G1909" s="2">
        <v>5</v>
      </c>
      <c r="H1909" s="2">
        <v>5</v>
      </c>
      <c r="I1909" s="2">
        <v>3</v>
      </c>
    </row>
    <row r="1910" spans="1:9" x14ac:dyDescent="0.35">
      <c r="A1910" s="1">
        <v>1907</v>
      </c>
      <c r="B1910" t="s">
        <v>3814</v>
      </c>
      <c r="C1910" t="s">
        <v>3815</v>
      </c>
      <c r="D1910" s="2">
        <v>205</v>
      </c>
      <c r="E1910" s="2">
        <v>194</v>
      </c>
      <c r="F1910" s="2">
        <v>6</v>
      </c>
      <c r="G1910" s="2">
        <v>6</v>
      </c>
      <c r="H1910" s="2">
        <v>5</v>
      </c>
      <c r="I1910" s="2">
        <v>5</v>
      </c>
    </row>
    <row r="1911" spans="1:9" x14ac:dyDescent="0.35">
      <c r="A1911" s="1">
        <v>1908</v>
      </c>
      <c r="B1911" t="s">
        <v>3816</v>
      </c>
      <c r="C1911" t="s">
        <v>3817</v>
      </c>
      <c r="D1911" s="2">
        <v>205</v>
      </c>
      <c r="E1911" s="2">
        <v>193</v>
      </c>
      <c r="F1911" s="2">
        <v>7</v>
      </c>
      <c r="G1911" s="2">
        <v>7</v>
      </c>
      <c r="H1911" s="2">
        <v>5</v>
      </c>
      <c r="I1911" s="2">
        <v>5</v>
      </c>
    </row>
    <row r="1912" spans="1:9" x14ac:dyDescent="0.35">
      <c r="A1912" s="1">
        <v>1909</v>
      </c>
      <c r="B1912" t="s">
        <v>3818</v>
      </c>
      <c r="C1912" t="s">
        <v>3819</v>
      </c>
      <c r="D1912" s="2">
        <v>205</v>
      </c>
      <c r="E1912" s="2">
        <v>204</v>
      </c>
      <c r="F1912" s="2">
        <v>7</v>
      </c>
      <c r="G1912" s="2">
        <v>7</v>
      </c>
      <c r="H1912" s="2">
        <v>5</v>
      </c>
      <c r="I1912" s="2">
        <v>5</v>
      </c>
    </row>
    <row r="1913" spans="1:9" x14ac:dyDescent="0.35">
      <c r="A1913" s="1">
        <v>1910</v>
      </c>
      <c r="B1913" t="s">
        <v>3820</v>
      </c>
      <c r="C1913" t="s">
        <v>3821</v>
      </c>
      <c r="D1913" s="2">
        <v>205</v>
      </c>
      <c r="E1913" s="2">
        <v>186</v>
      </c>
      <c r="F1913" s="2">
        <v>8</v>
      </c>
      <c r="G1913" s="2">
        <v>8</v>
      </c>
      <c r="H1913" s="2">
        <v>8</v>
      </c>
      <c r="I1913" s="2">
        <v>7</v>
      </c>
    </row>
    <row r="1914" spans="1:9" x14ac:dyDescent="0.35">
      <c r="A1914" s="1">
        <v>1911</v>
      </c>
      <c r="B1914" t="s">
        <v>3822</v>
      </c>
      <c r="C1914" t="s">
        <v>3823</v>
      </c>
      <c r="D1914" s="2">
        <v>203</v>
      </c>
      <c r="E1914" s="2">
        <v>125</v>
      </c>
      <c r="F1914" s="2">
        <v>8</v>
      </c>
      <c r="G1914" s="2">
        <v>7</v>
      </c>
      <c r="H1914" s="2">
        <v>7</v>
      </c>
      <c r="I1914" s="2">
        <v>4</v>
      </c>
    </row>
    <row r="1915" spans="1:9" x14ac:dyDescent="0.35">
      <c r="A1915" s="1">
        <v>1912</v>
      </c>
      <c r="B1915" t="s">
        <v>3824</v>
      </c>
      <c r="C1915" t="s">
        <v>3825</v>
      </c>
      <c r="D1915" s="2">
        <v>202</v>
      </c>
      <c r="E1915" s="2">
        <v>192</v>
      </c>
      <c r="F1915" s="2">
        <v>6</v>
      </c>
      <c r="G1915" s="2">
        <v>6</v>
      </c>
      <c r="H1915" s="2">
        <v>6</v>
      </c>
      <c r="I1915" s="2">
        <v>5</v>
      </c>
    </row>
    <row r="1916" spans="1:9" x14ac:dyDescent="0.35">
      <c r="A1916" s="1">
        <v>1913</v>
      </c>
      <c r="B1916" t="s">
        <v>3826</v>
      </c>
      <c r="C1916" t="s">
        <v>3827</v>
      </c>
      <c r="D1916" s="2">
        <v>202</v>
      </c>
      <c r="E1916" s="2">
        <v>183</v>
      </c>
      <c r="F1916" s="2">
        <v>5</v>
      </c>
      <c r="G1916" s="2">
        <v>5</v>
      </c>
      <c r="H1916" s="2">
        <v>5</v>
      </c>
      <c r="I1916" s="2">
        <v>5</v>
      </c>
    </row>
    <row r="1917" spans="1:9" x14ac:dyDescent="0.35">
      <c r="A1917" s="1">
        <v>1914</v>
      </c>
      <c r="B1917" t="s">
        <v>3828</v>
      </c>
      <c r="C1917" t="s">
        <v>3829</v>
      </c>
      <c r="D1917" s="2">
        <v>202</v>
      </c>
      <c r="E1917" s="2">
        <v>167</v>
      </c>
      <c r="F1917" s="2">
        <v>7</v>
      </c>
      <c r="G1917" s="2">
        <v>6</v>
      </c>
      <c r="H1917" s="2">
        <v>5</v>
      </c>
      <c r="I1917" s="2">
        <v>5</v>
      </c>
    </row>
    <row r="1918" spans="1:9" x14ac:dyDescent="0.35">
      <c r="A1918" s="1">
        <v>1915</v>
      </c>
      <c r="B1918" t="s">
        <v>3830</v>
      </c>
      <c r="C1918" t="s">
        <v>3831</v>
      </c>
      <c r="D1918" s="2">
        <v>202</v>
      </c>
      <c r="E1918" s="2">
        <v>186</v>
      </c>
      <c r="F1918" s="2">
        <v>5</v>
      </c>
      <c r="G1918" s="2">
        <v>5</v>
      </c>
      <c r="H1918" s="2">
        <v>5</v>
      </c>
      <c r="I1918" s="2">
        <v>5</v>
      </c>
    </row>
    <row r="1919" spans="1:9" x14ac:dyDescent="0.35">
      <c r="A1919" s="1">
        <v>1916</v>
      </c>
      <c r="B1919" t="s">
        <v>3832</v>
      </c>
      <c r="C1919" t="s">
        <v>3833</v>
      </c>
      <c r="D1919" s="2">
        <v>202</v>
      </c>
      <c r="E1919" s="2">
        <v>150</v>
      </c>
      <c r="F1919" s="2">
        <v>8</v>
      </c>
      <c r="G1919" s="2">
        <v>7</v>
      </c>
      <c r="H1919" s="2">
        <v>6</v>
      </c>
      <c r="I1919" s="2">
        <v>6</v>
      </c>
    </row>
    <row r="1920" spans="1:9" x14ac:dyDescent="0.35">
      <c r="A1920" s="1">
        <v>1917</v>
      </c>
      <c r="B1920" t="s">
        <v>3834</v>
      </c>
      <c r="C1920" t="s">
        <v>3835</v>
      </c>
      <c r="D1920" s="2">
        <v>202</v>
      </c>
      <c r="E1920" s="2">
        <v>99</v>
      </c>
      <c r="F1920" s="2">
        <v>5</v>
      </c>
      <c r="G1920" s="2">
        <v>4</v>
      </c>
      <c r="H1920" s="2">
        <v>4</v>
      </c>
      <c r="I1920" s="2">
        <v>2</v>
      </c>
    </row>
    <row r="1921" spans="1:9" x14ac:dyDescent="0.35">
      <c r="A1921" s="1">
        <v>1918</v>
      </c>
      <c r="B1921" t="s">
        <v>3836</v>
      </c>
      <c r="C1921" t="s">
        <v>3837</v>
      </c>
      <c r="D1921" s="2">
        <v>201</v>
      </c>
      <c r="E1921" s="2">
        <v>200</v>
      </c>
      <c r="F1921" s="2">
        <v>7</v>
      </c>
      <c r="G1921" s="2">
        <v>7</v>
      </c>
      <c r="H1921" s="2">
        <v>6</v>
      </c>
      <c r="I1921" s="2">
        <v>6</v>
      </c>
    </row>
    <row r="1922" spans="1:9" x14ac:dyDescent="0.35">
      <c r="A1922" s="1">
        <v>1919</v>
      </c>
      <c r="B1922" t="s">
        <v>3838</v>
      </c>
      <c r="C1922" t="s">
        <v>3839</v>
      </c>
      <c r="D1922" s="2">
        <v>201</v>
      </c>
      <c r="E1922" s="2">
        <v>189</v>
      </c>
      <c r="F1922" s="2">
        <v>9</v>
      </c>
      <c r="G1922" s="2">
        <v>9</v>
      </c>
      <c r="H1922" s="2">
        <v>8</v>
      </c>
      <c r="I1922" s="2">
        <v>7</v>
      </c>
    </row>
    <row r="1923" spans="1:9" x14ac:dyDescent="0.35">
      <c r="A1923" s="1">
        <v>1920</v>
      </c>
      <c r="B1923" t="s">
        <v>3840</v>
      </c>
      <c r="C1923" t="s">
        <v>3841</v>
      </c>
      <c r="D1923" s="2">
        <v>201</v>
      </c>
      <c r="E1923" s="2">
        <v>158</v>
      </c>
      <c r="F1923" s="2">
        <v>7</v>
      </c>
      <c r="G1923" s="2">
        <v>7</v>
      </c>
      <c r="H1923" s="2">
        <v>6</v>
      </c>
      <c r="I1923" s="2">
        <v>6</v>
      </c>
    </row>
    <row r="1924" spans="1:9" x14ac:dyDescent="0.35">
      <c r="A1924" s="1">
        <v>1921</v>
      </c>
      <c r="B1924" t="s">
        <v>3842</v>
      </c>
      <c r="C1924" t="s">
        <v>3843</v>
      </c>
      <c r="D1924" s="2">
        <v>200</v>
      </c>
      <c r="E1924" s="2">
        <v>170</v>
      </c>
      <c r="F1924" s="2">
        <v>6</v>
      </c>
      <c r="G1924" s="2">
        <v>5</v>
      </c>
      <c r="H1924" s="2">
        <v>5</v>
      </c>
      <c r="I1924" s="2">
        <v>4</v>
      </c>
    </row>
    <row r="1925" spans="1:9" x14ac:dyDescent="0.35">
      <c r="A1925" s="1">
        <v>1922</v>
      </c>
      <c r="B1925" t="s">
        <v>3844</v>
      </c>
      <c r="C1925" t="s">
        <v>3845</v>
      </c>
      <c r="D1925" s="2">
        <v>200</v>
      </c>
      <c r="E1925" s="2">
        <v>187</v>
      </c>
      <c r="F1925" s="2">
        <v>8</v>
      </c>
      <c r="G1925" s="2">
        <v>7</v>
      </c>
      <c r="H1925" s="2">
        <v>7</v>
      </c>
      <c r="I1925" s="2">
        <v>6</v>
      </c>
    </row>
    <row r="1926" spans="1:9" x14ac:dyDescent="0.35">
      <c r="A1926" s="1">
        <v>1923</v>
      </c>
      <c r="B1926" t="s">
        <v>3846</v>
      </c>
      <c r="C1926" t="s">
        <v>3847</v>
      </c>
      <c r="D1926" s="2">
        <v>200</v>
      </c>
      <c r="E1926" s="2">
        <v>199</v>
      </c>
      <c r="F1926" s="2">
        <v>5</v>
      </c>
      <c r="G1926" s="2">
        <v>5</v>
      </c>
      <c r="H1926" s="2">
        <v>4</v>
      </c>
      <c r="I1926" s="2">
        <v>4</v>
      </c>
    </row>
    <row r="1927" spans="1:9" x14ac:dyDescent="0.35">
      <c r="A1927" s="1">
        <v>1924</v>
      </c>
      <c r="B1927" t="s">
        <v>3848</v>
      </c>
      <c r="C1927" t="s">
        <v>3849</v>
      </c>
      <c r="D1927" s="2">
        <v>200</v>
      </c>
      <c r="E1927" s="2">
        <v>198</v>
      </c>
      <c r="F1927" s="2">
        <v>8</v>
      </c>
      <c r="G1927" s="2">
        <v>8</v>
      </c>
      <c r="H1927" s="2">
        <v>7</v>
      </c>
      <c r="I1927" s="2">
        <v>7</v>
      </c>
    </row>
    <row r="1928" spans="1:9" x14ac:dyDescent="0.35">
      <c r="A1928" s="1">
        <v>1925</v>
      </c>
      <c r="B1928" t="s">
        <v>3850</v>
      </c>
      <c r="C1928" t="s">
        <v>3851</v>
      </c>
      <c r="D1928" s="2">
        <v>199</v>
      </c>
      <c r="E1928" s="2">
        <v>199</v>
      </c>
      <c r="F1928" s="2">
        <v>4</v>
      </c>
      <c r="G1928" s="2">
        <v>4</v>
      </c>
      <c r="H1928" s="2">
        <v>4</v>
      </c>
      <c r="I1928" s="2">
        <v>4</v>
      </c>
    </row>
    <row r="1929" spans="1:9" x14ac:dyDescent="0.35">
      <c r="A1929" s="1">
        <v>1926</v>
      </c>
      <c r="B1929" t="s">
        <v>3852</v>
      </c>
      <c r="C1929" t="s">
        <v>3853</v>
      </c>
      <c r="D1929" s="2">
        <v>198</v>
      </c>
      <c r="E1929" s="2">
        <v>176</v>
      </c>
      <c r="F1929" s="2">
        <v>5</v>
      </c>
      <c r="G1929" s="2">
        <v>4</v>
      </c>
      <c r="H1929" s="2">
        <v>1</v>
      </c>
      <c r="I1929" s="2">
        <v>1</v>
      </c>
    </row>
    <row r="1930" spans="1:9" x14ac:dyDescent="0.35">
      <c r="A1930" s="1">
        <v>1927</v>
      </c>
      <c r="B1930" t="s">
        <v>3854</v>
      </c>
      <c r="C1930" t="s">
        <v>3855</v>
      </c>
      <c r="D1930" s="2">
        <v>198</v>
      </c>
      <c r="E1930" s="2">
        <v>192</v>
      </c>
      <c r="F1930" s="2">
        <v>7</v>
      </c>
      <c r="G1930" s="2">
        <v>7</v>
      </c>
      <c r="H1930" s="2">
        <v>5</v>
      </c>
      <c r="I1930" s="2">
        <v>4</v>
      </c>
    </row>
    <row r="1931" spans="1:9" x14ac:dyDescent="0.35">
      <c r="A1931" s="1">
        <v>1928</v>
      </c>
      <c r="B1931" t="s">
        <v>3856</v>
      </c>
      <c r="C1931" t="s">
        <v>3857</v>
      </c>
      <c r="D1931" s="2">
        <v>197</v>
      </c>
      <c r="E1931" s="2">
        <v>143</v>
      </c>
      <c r="F1931" s="2">
        <v>6</v>
      </c>
      <c r="G1931" s="2">
        <v>6</v>
      </c>
      <c r="H1931" s="2">
        <v>6</v>
      </c>
      <c r="I1931" s="2">
        <v>5</v>
      </c>
    </row>
    <row r="1932" spans="1:9" x14ac:dyDescent="0.35">
      <c r="A1932" s="1">
        <v>1929</v>
      </c>
      <c r="B1932" t="s">
        <v>3858</v>
      </c>
      <c r="C1932" t="s">
        <v>3859</v>
      </c>
      <c r="D1932" s="2">
        <v>197</v>
      </c>
      <c r="E1932" s="2">
        <v>179</v>
      </c>
      <c r="F1932" s="2">
        <v>8</v>
      </c>
      <c r="G1932" s="2">
        <v>8</v>
      </c>
      <c r="H1932" s="2">
        <v>8</v>
      </c>
      <c r="I1932" s="2">
        <v>8</v>
      </c>
    </row>
    <row r="1933" spans="1:9" x14ac:dyDescent="0.35">
      <c r="A1933" s="1">
        <v>1930</v>
      </c>
      <c r="B1933" t="s">
        <v>3860</v>
      </c>
      <c r="C1933" t="s">
        <v>3861</v>
      </c>
      <c r="D1933" s="2">
        <v>197</v>
      </c>
      <c r="E1933" s="2">
        <v>153</v>
      </c>
      <c r="F1933" s="2">
        <v>9</v>
      </c>
      <c r="G1933" s="2">
        <v>8</v>
      </c>
      <c r="H1933" s="2">
        <v>8</v>
      </c>
      <c r="I1933" s="2">
        <v>5</v>
      </c>
    </row>
    <row r="1934" spans="1:9" x14ac:dyDescent="0.35">
      <c r="A1934" s="1">
        <v>1931</v>
      </c>
      <c r="B1934" t="s">
        <v>3862</v>
      </c>
      <c r="C1934" t="s">
        <v>3863</v>
      </c>
      <c r="D1934" s="2">
        <v>197</v>
      </c>
      <c r="E1934" s="2">
        <v>188</v>
      </c>
      <c r="F1934" s="2">
        <v>7</v>
      </c>
      <c r="G1934" s="2">
        <v>7</v>
      </c>
      <c r="H1934" s="2">
        <v>6</v>
      </c>
      <c r="I1934" s="2">
        <v>5</v>
      </c>
    </row>
    <row r="1935" spans="1:9" x14ac:dyDescent="0.35">
      <c r="A1935" s="1">
        <v>1932</v>
      </c>
      <c r="B1935" t="s">
        <v>3864</v>
      </c>
      <c r="C1935" t="s">
        <v>3865</v>
      </c>
      <c r="D1935" s="2">
        <v>196</v>
      </c>
      <c r="E1935" s="2">
        <v>130</v>
      </c>
      <c r="F1935" s="2">
        <v>9</v>
      </c>
      <c r="G1935" s="2">
        <v>7</v>
      </c>
      <c r="H1935" s="2">
        <v>9</v>
      </c>
      <c r="I1935" s="2">
        <v>5</v>
      </c>
    </row>
    <row r="1936" spans="1:9" x14ac:dyDescent="0.35">
      <c r="A1936" s="1">
        <v>1933</v>
      </c>
      <c r="B1936" t="s">
        <v>3866</v>
      </c>
      <c r="C1936" t="s">
        <v>3867</v>
      </c>
      <c r="D1936" s="2">
        <v>196</v>
      </c>
      <c r="E1936" s="2">
        <v>195</v>
      </c>
      <c r="F1936" s="2">
        <v>3</v>
      </c>
      <c r="G1936" s="2">
        <v>3</v>
      </c>
      <c r="H1936" s="2">
        <v>3</v>
      </c>
      <c r="I1936" s="2">
        <v>3</v>
      </c>
    </row>
    <row r="1937" spans="1:9" x14ac:dyDescent="0.35">
      <c r="A1937" s="1">
        <v>1934</v>
      </c>
      <c r="B1937" t="s">
        <v>3868</v>
      </c>
      <c r="C1937" t="s">
        <v>3869</v>
      </c>
      <c r="D1937" s="2">
        <v>195</v>
      </c>
      <c r="E1937" s="2">
        <v>190</v>
      </c>
      <c r="F1937" s="2">
        <v>5</v>
      </c>
      <c r="G1937" s="2">
        <v>5</v>
      </c>
      <c r="H1937" s="2">
        <v>4</v>
      </c>
      <c r="I1937" s="2">
        <v>4</v>
      </c>
    </row>
    <row r="1938" spans="1:9" x14ac:dyDescent="0.35">
      <c r="A1938" s="1">
        <v>1935</v>
      </c>
      <c r="B1938" t="s">
        <v>3870</v>
      </c>
      <c r="C1938" t="s">
        <v>3871</v>
      </c>
      <c r="D1938" s="2">
        <v>195</v>
      </c>
      <c r="E1938" s="2">
        <v>136</v>
      </c>
      <c r="F1938" s="2">
        <v>3</v>
      </c>
      <c r="G1938" s="2">
        <v>2</v>
      </c>
      <c r="H1938" s="2">
        <v>2</v>
      </c>
      <c r="I1938" s="2">
        <v>2</v>
      </c>
    </row>
    <row r="1939" spans="1:9" x14ac:dyDescent="0.35">
      <c r="A1939" s="1">
        <v>1936</v>
      </c>
      <c r="B1939" t="s">
        <v>3872</v>
      </c>
      <c r="C1939" t="s">
        <v>3873</v>
      </c>
      <c r="D1939" s="2">
        <v>195</v>
      </c>
      <c r="E1939" s="2">
        <v>191</v>
      </c>
      <c r="F1939" s="2">
        <v>8</v>
      </c>
      <c r="G1939" s="2">
        <v>8</v>
      </c>
      <c r="H1939" s="2">
        <v>7</v>
      </c>
      <c r="I1939" s="2">
        <v>7</v>
      </c>
    </row>
    <row r="1940" spans="1:9" x14ac:dyDescent="0.35">
      <c r="A1940" s="1">
        <v>1937</v>
      </c>
      <c r="B1940" t="s">
        <v>3874</v>
      </c>
      <c r="C1940" t="s">
        <v>3875</v>
      </c>
      <c r="D1940" s="2">
        <v>195</v>
      </c>
      <c r="E1940" s="2">
        <v>195</v>
      </c>
      <c r="F1940" s="2">
        <v>6</v>
      </c>
      <c r="G1940" s="2">
        <v>6</v>
      </c>
      <c r="H1940" s="2">
        <v>4</v>
      </c>
      <c r="I1940" s="2">
        <v>4</v>
      </c>
    </row>
    <row r="1941" spans="1:9" x14ac:dyDescent="0.35">
      <c r="A1941" s="1">
        <v>1938</v>
      </c>
      <c r="B1941" t="s">
        <v>3876</v>
      </c>
      <c r="C1941" t="s">
        <v>3877</v>
      </c>
      <c r="D1941" s="2">
        <v>194</v>
      </c>
      <c r="E1941" s="2">
        <v>136</v>
      </c>
      <c r="F1941" s="2">
        <v>6</v>
      </c>
      <c r="G1941" s="2">
        <v>6</v>
      </c>
      <c r="H1941" s="2">
        <v>5</v>
      </c>
      <c r="I1941" s="2">
        <v>3</v>
      </c>
    </row>
    <row r="1942" spans="1:9" x14ac:dyDescent="0.35">
      <c r="A1942" s="1">
        <v>1939</v>
      </c>
      <c r="B1942" t="s">
        <v>3878</v>
      </c>
      <c r="C1942" t="s">
        <v>3879</v>
      </c>
      <c r="D1942" s="2">
        <v>194</v>
      </c>
      <c r="E1942" s="2">
        <v>194</v>
      </c>
      <c r="F1942" s="2">
        <v>7</v>
      </c>
      <c r="G1942" s="2">
        <v>7</v>
      </c>
      <c r="H1942" s="2">
        <v>5</v>
      </c>
      <c r="I1942" s="2">
        <v>5</v>
      </c>
    </row>
    <row r="1943" spans="1:9" x14ac:dyDescent="0.35">
      <c r="A1943" s="1">
        <v>1940</v>
      </c>
      <c r="B1943" t="s">
        <v>3880</v>
      </c>
      <c r="C1943" t="s">
        <v>3881</v>
      </c>
      <c r="D1943" s="2">
        <v>194</v>
      </c>
      <c r="E1943" s="2">
        <v>140</v>
      </c>
      <c r="F1943" s="2">
        <v>5</v>
      </c>
      <c r="G1943" s="2">
        <v>4</v>
      </c>
      <c r="H1943" s="2">
        <v>3</v>
      </c>
      <c r="I1943" s="2">
        <v>3</v>
      </c>
    </row>
    <row r="1944" spans="1:9" x14ac:dyDescent="0.35">
      <c r="A1944" s="1">
        <v>1941</v>
      </c>
      <c r="B1944" t="s">
        <v>3882</v>
      </c>
      <c r="C1944" t="s">
        <v>3883</v>
      </c>
      <c r="D1944" s="2">
        <v>194</v>
      </c>
      <c r="E1944" s="2">
        <v>194</v>
      </c>
      <c r="F1944" s="2">
        <v>3</v>
      </c>
      <c r="G1944" s="2">
        <v>3</v>
      </c>
      <c r="H1944" s="2">
        <v>2</v>
      </c>
      <c r="I1944" s="2">
        <v>2</v>
      </c>
    </row>
    <row r="1945" spans="1:9" x14ac:dyDescent="0.35">
      <c r="A1945" s="1">
        <v>1942</v>
      </c>
      <c r="B1945" t="s">
        <v>3884</v>
      </c>
      <c r="C1945" t="s">
        <v>3885</v>
      </c>
      <c r="D1945" s="2">
        <v>194</v>
      </c>
      <c r="E1945" s="2">
        <v>186</v>
      </c>
      <c r="F1945" s="2">
        <v>6</v>
      </c>
      <c r="G1945" s="2">
        <v>6</v>
      </c>
      <c r="H1945" s="2">
        <v>5</v>
      </c>
      <c r="I1945" s="2">
        <v>5</v>
      </c>
    </row>
    <row r="1946" spans="1:9" x14ac:dyDescent="0.35">
      <c r="A1946" s="1">
        <v>1943</v>
      </c>
      <c r="B1946" t="s">
        <v>3886</v>
      </c>
      <c r="C1946" t="s">
        <v>3887</v>
      </c>
      <c r="D1946" s="2">
        <v>193</v>
      </c>
      <c r="E1946" s="2">
        <v>186</v>
      </c>
      <c r="F1946" s="2">
        <v>8</v>
      </c>
      <c r="G1946" s="2">
        <v>7</v>
      </c>
      <c r="H1946" s="2">
        <v>6</v>
      </c>
      <c r="I1946" s="2">
        <v>6</v>
      </c>
    </row>
    <row r="1947" spans="1:9" x14ac:dyDescent="0.35">
      <c r="A1947" s="1">
        <v>1944</v>
      </c>
      <c r="B1947" t="s">
        <v>3888</v>
      </c>
      <c r="C1947" t="s">
        <v>3889</v>
      </c>
      <c r="D1947" s="2">
        <v>193</v>
      </c>
      <c r="E1947" s="2">
        <v>190</v>
      </c>
      <c r="F1947" s="2">
        <v>6</v>
      </c>
      <c r="G1947" s="2">
        <v>6</v>
      </c>
      <c r="H1947" s="2">
        <v>5</v>
      </c>
      <c r="I1947" s="2">
        <v>5</v>
      </c>
    </row>
    <row r="1948" spans="1:9" x14ac:dyDescent="0.35">
      <c r="A1948" s="1">
        <v>1945</v>
      </c>
      <c r="B1948" t="s">
        <v>3890</v>
      </c>
      <c r="C1948" t="s">
        <v>3891</v>
      </c>
      <c r="D1948" s="2">
        <v>192</v>
      </c>
      <c r="E1948" s="2">
        <v>179</v>
      </c>
      <c r="F1948" s="2">
        <v>9</v>
      </c>
      <c r="G1948" s="2">
        <v>8</v>
      </c>
      <c r="H1948" s="2">
        <v>9</v>
      </c>
      <c r="I1948" s="2">
        <v>8</v>
      </c>
    </row>
    <row r="1949" spans="1:9" x14ac:dyDescent="0.35">
      <c r="A1949" s="1">
        <v>1946</v>
      </c>
      <c r="B1949" t="s">
        <v>3892</v>
      </c>
      <c r="C1949" t="s">
        <v>3893</v>
      </c>
      <c r="D1949" s="2">
        <v>191</v>
      </c>
      <c r="E1949" s="2">
        <v>190</v>
      </c>
      <c r="F1949" s="2">
        <v>7</v>
      </c>
      <c r="G1949" s="2">
        <v>7</v>
      </c>
      <c r="H1949" s="2">
        <v>6</v>
      </c>
      <c r="I1949" s="2">
        <v>6</v>
      </c>
    </row>
    <row r="1950" spans="1:9" x14ac:dyDescent="0.35">
      <c r="A1950" s="1">
        <v>1947</v>
      </c>
      <c r="B1950" t="s">
        <v>3894</v>
      </c>
      <c r="C1950" t="s">
        <v>3895</v>
      </c>
      <c r="D1950" s="2">
        <v>191</v>
      </c>
      <c r="E1950" s="2">
        <v>158</v>
      </c>
      <c r="F1950" s="2">
        <v>7</v>
      </c>
      <c r="G1950" s="2">
        <v>7</v>
      </c>
      <c r="H1950" s="2">
        <v>7</v>
      </c>
      <c r="I1950" s="2">
        <v>7</v>
      </c>
    </row>
    <row r="1951" spans="1:9" x14ac:dyDescent="0.35">
      <c r="A1951" s="1">
        <v>1948</v>
      </c>
      <c r="B1951" t="s">
        <v>3896</v>
      </c>
      <c r="C1951" t="s">
        <v>3897</v>
      </c>
      <c r="D1951" s="2">
        <v>190</v>
      </c>
      <c r="E1951" s="2">
        <v>188</v>
      </c>
      <c r="F1951" s="2">
        <v>8</v>
      </c>
      <c r="G1951" s="2">
        <v>8</v>
      </c>
      <c r="H1951" s="2">
        <v>7</v>
      </c>
      <c r="I1951" s="2">
        <v>7</v>
      </c>
    </row>
    <row r="1952" spans="1:9" x14ac:dyDescent="0.35">
      <c r="A1952" s="1">
        <v>1949</v>
      </c>
      <c r="B1952" t="s">
        <v>3898</v>
      </c>
      <c r="C1952" t="s">
        <v>3899</v>
      </c>
      <c r="D1952" s="2">
        <v>189</v>
      </c>
      <c r="E1952" s="2">
        <v>169</v>
      </c>
      <c r="F1952" s="2">
        <v>7</v>
      </c>
      <c r="G1952" s="2">
        <v>7</v>
      </c>
      <c r="H1952" s="2">
        <v>6</v>
      </c>
      <c r="I1952" s="2">
        <v>6</v>
      </c>
    </row>
    <row r="1953" spans="1:9" x14ac:dyDescent="0.35">
      <c r="A1953" s="1">
        <v>1950</v>
      </c>
      <c r="B1953" t="s">
        <v>3900</v>
      </c>
      <c r="C1953" t="s">
        <v>3901</v>
      </c>
      <c r="D1953" s="2">
        <v>189</v>
      </c>
      <c r="E1953" s="2">
        <v>154</v>
      </c>
      <c r="F1953" s="2">
        <v>7</v>
      </c>
      <c r="G1953" s="2">
        <v>6</v>
      </c>
      <c r="H1953" s="2">
        <v>6</v>
      </c>
      <c r="I1953" s="2">
        <v>5</v>
      </c>
    </row>
    <row r="1954" spans="1:9" x14ac:dyDescent="0.35">
      <c r="A1954" s="1">
        <v>1951</v>
      </c>
      <c r="B1954" t="s">
        <v>3902</v>
      </c>
      <c r="C1954" t="s">
        <v>3903</v>
      </c>
      <c r="D1954" s="2">
        <v>188</v>
      </c>
      <c r="E1954" s="2">
        <v>173</v>
      </c>
      <c r="F1954" s="2">
        <v>6</v>
      </c>
      <c r="G1954" s="2">
        <v>6</v>
      </c>
      <c r="H1954" s="2">
        <v>6</v>
      </c>
      <c r="I1954" s="2">
        <v>6</v>
      </c>
    </row>
    <row r="1955" spans="1:9" x14ac:dyDescent="0.35">
      <c r="A1955" s="1">
        <v>1952</v>
      </c>
      <c r="B1955" t="s">
        <v>3904</v>
      </c>
      <c r="C1955" t="s">
        <v>3905</v>
      </c>
      <c r="D1955" s="2">
        <v>187</v>
      </c>
      <c r="E1955" s="2">
        <v>147</v>
      </c>
      <c r="F1955" s="2">
        <v>8</v>
      </c>
      <c r="G1955" s="2">
        <v>7</v>
      </c>
      <c r="H1955" s="2">
        <v>7</v>
      </c>
      <c r="I1955" s="2">
        <v>6</v>
      </c>
    </row>
    <row r="1956" spans="1:9" x14ac:dyDescent="0.35">
      <c r="A1956" s="1">
        <v>1953</v>
      </c>
      <c r="B1956" t="s">
        <v>3906</v>
      </c>
      <c r="C1956" t="s">
        <v>3907</v>
      </c>
      <c r="D1956" s="2">
        <v>187</v>
      </c>
      <c r="E1956" s="2">
        <v>185</v>
      </c>
      <c r="F1956" s="2">
        <v>7</v>
      </c>
      <c r="G1956" s="2">
        <v>7</v>
      </c>
      <c r="H1956" s="2">
        <v>4</v>
      </c>
      <c r="I1956" s="2">
        <v>4</v>
      </c>
    </row>
    <row r="1957" spans="1:9" x14ac:dyDescent="0.35">
      <c r="A1957" s="1">
        <v>1954</v>
      </c>
      <c r="B1957" t="s">
        <v>3908</v>
      </c>
      <c r="C1957" t="s">
        <v>3909</v>
      </c>
      <c r="D1957" s="2">
        <v>186</v>
      </c>
      <c r="E1957" s="2">
        <v>185</v>
      </c>
      <c r="F1957" s="2">
        <v>7</v>
      </c>
      <c r="G1957" s="2">
        <v>7</v>
      </c>
      <c r="H1957" s="2">
        <v>7</v>
      </c>
      <c r="I1957" s="2">
        <v>7</v>
      </c>
    </row>
    <row r="1958" spans="1:9" x14ac:dyDescent="0.35">
      <c r="A1958" s="1">
        <v>1955</v>
      </c>
      <c r="B1958" t="s">
        <v>3910</v>
      </c>
      <c r="C1958" t="s">
        <v>3911</v>
      </c>
      <c r="D1958" s="2">
        <v>185</v>
      </c>
      <c r="E1958" s="2">
        <v>132</v>
      </c>
      <c r="F1958" s="2">
        <v>7</v>
      </c>
      <c r="G1958" s="2">
        <v>6</v>
      </c>
      <c r="H1958" s="2">
        <v>6</v>
      </c>
      <c r="I1958" s="2">
        <v>4</v>
      </c>
    </row>
    <row r="1959" spans="1:9" x14ac:dyDescent="0.35">
      <c r="A1959" s="1">
        <v>1956</v>
      </c>
      <c r="B1959" t="s">
        <v>3912</v>
      </c>
      <c r="C1959" t="s">
        <v>3913</v>
      </c>
      <c r="D1959" s="2">
        <v>185</v>
      </c>
      <c r="E1959" s="2">
        <v>185</v>
      </c>
      <c r="F1959" s="2">
        <v>8</v>
      </c>
      <c r="G1959" s="2">
        <v>8</v>
      </c>
      <c r="H1959" s="2">
        <v>8</v>
      </c>
      <c r="I1959" s="2">
        <v>8</v>
      </c>
    </row>
    <row r="1960" spans="1:9" x14ac:dyDescent="0.35">
      <c r="A1960" s="1">
        <v>1957</v>
      </c>
      <c r="B1960" t="s">
        <v>3914</v>
      </c>
      <c r="C1960" t="s">
        <v>3915</v>
      </c>
      <c r="D1960" s="2">
        <v>184</v>
      </c>
      <c r="E1960" s="2">
        <v>178</v>
      </c>
      <c r="F1960" s="2">
        <v>7</v>
      </c>
      <c r="G1960" s="2">
        <v>7</v>
      </c>
      <c r="H1960" s="2">
        <v>4</v>
      </c>
      <c r="I1960" s="2">
        <v>4</v>
      </c>
    </row>
    <row r="1961" spans="1:9" x14ac:dyDescent="0.35">
      <c r="A1961" s="1">
        <v>1958</v>
      </c>
      <c r="B1961" t="s">
        <v>3916</v>
      </c>
      <c r="C1961" t="s">
        <v>3917</v>
      </c>
      <c r="D1961" s="2">
        <v>184</v>
      </c>
      <c r="E1961" s="2">
        <v>158</v>
      </c>
      <c r="F1961" s="2">
        <v>7</v>
      </c>
      <c r="G1961" s="2">
        <v>6</v>
      </c>
      <c r="H1961" s="2">
        <v>6</v>
      </c>
      <c r="I1961" s="2">
        <v>5</v>
      </c>
    </row>
    <row r="1962" spans="1:9" x14ac:dyDescent="0.35">
      <c r="A1962" s="1">
        <v>1959</v>
      </c>
      <c r="B1962" t="s">
        <v>3918</v>
      </c>
      <c r="C1962" t="s">
        <v>3919</v>
      </c>
      <c r="D1962" s="2">
        <v>184</v>
      </c>
      <c r="E1962" s="2">
        <v>184</v>
      </c>
      <c r="F1962" s="2">
        <v>2</v>
      </c>
      <c r="G1962" s="2">
        <v>2</v>
      </c>
      <c r="H1962" s="2">
        <v>1</v>
      </c>
      <c r="I1962" s="2">
        <v>1</v>
      </c>
    </row>
    <row r="1963" spans="1:9" x14ac:dyDescent="0.35">
      <c r="A1963" s="1">
        <v>1960</v>
      </c>
      <c r="B1963" t="s">
        <v>3920</v>
      </c>
      <c r="C1963" t="s">
        <v>3921</v>
      </c>
      <c r="D1963" s="2">
        <v>184</v>
      </c>
      <c r="E1963" s="2">
        <v>183</v>
      </c>
      <c r="F1963" s="2">
        <v>7</v>
      </c>
      <c r="G1963" s="2">
        <v>7</v>
      </c>
      <c r="H1963" s="2">
        <v>4</v>
      </c>
      <c r="I1963" s="2">
        <v>4</v>
      </c>
    </row>
    <row r="1964" spans="1:9" x14ac:dyDescent="0.35">
      <c r="A1964" s="1">
        <v>1961</v>
      </c>
      <c r="B1964" t="s">
        <v>3922</v>
      </c>
      <c r="C1964" t="s">
        <v>3923</v>
      </c>
      <c r="D1964" s="2">
        <v>184</v>
      </c>
      <c r="E1964" s="2">
        <v>169</v>
      </c>
      <c r="F1964" s="2">
        <v>9</v>
      </c>
      <c r="G1964" s="2">
        <v>9</v>
      </c>
      <c r="H1964" s="2">
        <v>8</v>
      </c>
      <c r="I1964" s="2">
        <v>7</v>
      </c>
    </row>
    <row r="1965" spans="1:9" x14ac:dyDescent="0.35">
      <c r="A1965" s="1">
        <v>1962</v>
      </c>
      <c r="B1965" t="s">
        <v>3924</v>
      </c>
      <c r="C1965" t="s">
        <v>3925</v>
      </c>
      <c r="D1965" s="2">
        <v>183</v>
      </c>
      <c r="E1965" s="2">
        <v>79</v>
      </c>
      <c r="F1965" s="2">
        <v>6</v>
      </c>
      <c r="G1965" s="2">
        <v>3</v>
      </c>
      <c r="H1965" s="2">
        <v>4</v>
      </c>
      <c r="I1965" s="2">
        <v>3</v>
      </c>
    </row>
    <row r="1966" spans="1:9" x14ac:dyDescent="0.35">
      <c r="A1966" s="1">
        <v>1963</v>
      </c>
      <c r="B1966" t="s">
        <v>3926</v>
      </c>
      <c r="C1966" t="s">
        <v>3927</v>
      </c>
      <c r="D1966" s="2">
        <v>183</v>
      </c>
      <c r="E1966" s="2">
        <v>183</v>
      </c>
      <c r="F1966" s="2">
        <v>8</v>
      </c>
      <c r="G1966" s="2">
        <v>8</v>
      </c>
      <c r="H1966" s="2">
        <v>6</v>
      </c>
      <c r="I1966" s="2">
        <v>6</v>
      </c>
    </row>
    <row r="1967" spans="1:9" x14ac:dyDescent="0.35">
      <c r="A1967" s="1">
        <v>1964</v>
      </c>
      <c r="B1967" t="s">
        <v>3928</v>
      </c>
      <c r="C1967" t="s">
        <v>3929</v>
      </c>
      <c r="D1967" s="2">
        <v>183</v>
      </c>
      <c r="E1967" s="2">
        <v>183</v>
      </c>
      <c r="F1967" s="2">
        <v>8</v>
      </c>
      <c r="G1967" s="2">
        <v>8</v>
      </c>
      <c r="H1967" s="2">
        <v>7</v>
      </c>
      <c r="I1967" s="2">
        <v>7</v>
      </c>
    </row>
    <row r="1968" spans="1:9" x14ac:dyDescent="0.35">
      <c r="A1968" s="1">
        <v>1965</v>
      </c>
      <c r="B1968" t="s">
        <v>3930</v>
      </c>
      <c r="C1968" t="s">
        <v>3931</v>
      </c>
      <c r="D1968" s="2">
        <v>183</v>
      </c>
      <c r="E1968" s="2">
        <v>182</v>
      </c>
      <c r="F1968" s="2">
        <v>7</v>
      </c>
      <c r="G1968" s="2">
        <v>7</v>
      </c>
      <c r="H1968" s="2">
        <v>6</v>
      </c>
      <c r="I1968" s="2">
        <v>6</v>
      </c>
    </row>
    <row r="1969" spans="1:9" x14ac:dyDescent="0.35">
      <c r="A1969" s="1">
        <v>1966</v>
      </c>
      <c r="B1969" t="s">
        <v>3932</v>
      </c>
      <c r="C1969" t="s">
        <v>3933</v>
      </c>
      <c r="D1969" s="2">
        <v>182</v>
      </c>
      <c r="E1969" s="2">
        <v>180</v>
      </c>
      <c r="F1969" s="2">
        <v>6</v>
      </c>
      <c r="G1969" s="2">
        <v>6</v>
      </c>
      <c r="H1969" s="2">
        <v>5</v>
      </c>
      <c r="I1969" s="2">
        <v>5</v>
      </c>
    </row>
    <row r="1970" spans="1:9" x14ac:dyDescent="0.35">
      <c r="A1970" s="1">
        <v>1967</v>
      </c>
      <c r="B1970" t="s">
        <v>3934</v>
      </c>
      <c r="C1970" t="s">
        <v>3935</v>
      </c>
      <c r="D1970" s="2">
        <v>181</v>
      </c>
      <c r="E1970" s="2">
        <v>89</v>
      </c>
      <c r="F1970" s="2">
        <v>7</v>
      </c>
      <c r="G1970" s="2">
        <v>6</v>
      </c>
      <c r="H1970" s="2">
        <v>7</v>
      </c>
      <c r="I1970" s="2">
        <v>3</v>
      </c>
    </row>
    <row r="1971" spans="1:9" x14ac:dyDescent="0.35">
      <c r="A1971" s="1">
        <v>1968</v>
      </c>
      <c r="B1971" t="s">
        <v>3936</v>
      </c>
      <c r="C1971" t="s">
        <v>3937</v>
      </c>
      <c r="D1971" s="2">
        <v>181</v>
      </c>
      <c r="E1971" s="2">
        <v>132</v>
      </c>
      <c r="F1971" s="2">
        <v>6</v>
      </c>
      <c r="G1971" s="2">
        <v>6</v>
      </c>
      <c r="H1971" s="2">
        <v>6</v>
      </c>
      <c r="I1971" s="2">
        <v>6</v>
      </c>
    </row>
    <row r="1972" spans="1:9" x14ac:dyDescent="0.35">
      <c r="A1972" s="1">
        <v>1969</v>
      </c>
      <c r="B1972" t="s">
        <v>3938</v>
      </c>
      <c r="C1972" t="s">
        <v>3939</v>
      </c>
      <c r="D1972" s="2">
        <v>181</v>
      </c>
      <c r="E1972" s="2">
        <v>171</v>
      </c>
      <c r="F1972" s="2">
        <v>8</v>
      </c>
      <c r="G1972" s="2">
        <v>8</v>
      </c>
      <c r="H1972" s="2">
        <v>6</v>
      </c>
      <c r="I1972" s="2">
        <v>5</v>
      </c>
    </row>
    <row r="1973" spans="1:9" x14ac:dyDescent="0.35">
      <c r="A1973" s="1">
        <v>1970</v>
      </c>
      <c r="B1973" t="s">
        <v>3940</v>
      </c>
      <c r="C1973" t="s">
        <v>3941</v>
      </c>
      <c r="D1973" s="2">
        <v>181</v>
      </c>
      <c r="E1973" s="2">
        <v>175</v>
      </c>
      <c r="F1973" s="2">
        <v>8</v>
      </c>
      <c r="G1973" s="2">
        <v>8</v>
      </c>
      <c r="H1973" s="2">
        <v>7</v>
      </c>
      <c r="I1973" s="2">
        <v>7</v>
      </c>
    </row>
    <row r="1974" spans="1:9" x14ac:dyDescent="0.35">
      <c r="A1974" s="1">
        <v>1971</v>
      </c>
      <c r="B1974" t="s">
        <v>3942</v>
      </c>
      <c r="C1974" t="s">
        <v>3943</v>
      </c>
      <c r="D1974" s="2">
        <v>180</v>
      </c>
      <c r="E1974" s="2">
        <v>163</v>
      </c>
      <c r="F1974" s="2">
        <v>7</v>
      </c>
      <c r="G1974" s="2">
        <v>7</v>
      </c>
      <c r="H1974" s="2">
        <v>7</v>
      </c>
      <c r="I1974" s="2">
        <v>7</v>
      </c>
    </row>
    <row r="1975" spans="1:9" x14ac:dyDescent="0.35">
      <c r="A1975" s="1">
        <v>1972</v>
      </c>
      <c r="B1975" t="s">
        <v>3944</v>
      </c>
      <c r="C1975" t="s">
        <v>3945</v>
      </c>
      <c r="D1975" s="2">
        <v>179</v>
      </c>
      <c r="E1975" s="2">
        <v>168</v>
      </c>
      <c r="F1975" s="2">
        <v>7</v>
      </c>
      <c r="G1975" s="2">
        <v>7</v>
      </c>
      <c r="H1975" s="2">
        <v>4</v>
      </c>
      <c r="I1975" s="2">
        <v>4</v>
      </c>
    </row>
    <row r="1976" spans="1:9" x14ac:dyDescent="0.35">
      <c r="A1976" s="1">
        <v>1973</v>
      </c>
      <c r="B1976" t="s">
        <v>3946</v>
      </c>
      <c r="C1976" t="s">
        <v>3947</v>
      </c>
      <c r="D1976" s="2">
        <v>179</v>
      </c>
      <c r="E1976" s="2">
        <v>166</v>
      </c>
      <c r="F1976" s="2">
        <v>9</v>
      </c>
      <c r="G1976" s="2">
        <v>8</v>
      </c>
      <c r="H1976" s="2">
        <v>8</v>
      </c>
      <c r="I1976" s="2">
        <v>7</v>
      </c>
    </row>
    <row r="1977" spans="1:9" x14ac:dyDescent="0.35">
      <c r="A1977" s="1">
        <v>1974</v>
      </c>
      <c r="B1977" t="s">
        <v>3948</v>
      </c>
      <c r="C1977" t="s">
        <v>3949</v>
      </c>
      <c r="D1977" s="2">
        <v>177</v>
      </c>
      <c r="E1977" s="2">
        <v>142</v>
      </c>
      <c r="F1977" s="2">
        <v>6</v>
      </c>
      <c r="G1977" s="2">
        <v>6</v>
      </c>
      <c r="H1977" s="2">
        <v>4</v>
      </c>
      <c r="I1977" s="2">
        <v>4</v>
      </c>
    </row>
    <row r="1978" spans="1:9" x14ac:dyDescent="0.35">
      <c r="A1978" s="1">
        <v>1975</v>
      </c>
      <c r="B1978" t="s">
        <v>3950</v>
      </c>
      <c r="C1978" t="s">
        <v>3951</v>
      </c>
      <c r="D1978" s="2">
        <v>176</v>
      </c>
      <c r="E1978" s="2">
        <v>100</v>
      </c>
      <c r="F1978" s="2">
        <v>5</v>
      </c>
      <c r="G1978" s="2">
        <v>4</v>
      </c>
      <c r="H1978" s="2">
        <v>5</v>
      </c>
      <c r="I1978" s="2">
        <v>4</v>
      </c>
    </row>
    <row r="1979" spans="1:9" x14ac:dyDescent="0.35">
      <c r="A1979" s="1">
        <v>1976</v>
      </c>
      <c r="B1979" t="s">
        <v>3952</v>
      </c>
      <c r="C1979" t="s">
        <v>3953</v>
      </c>
      <c r="D1979" s="2">
        <v>176</v>
      </c>
      <c r="E1979" s="2">
        <v>176</v>
      </c>
      <c r="F1979" s="2">
        <v>7</v>
      </c>
      <c r="G1979" s="2">
        <v>7</v>
      </c>
      <c r="H1979" s="2">
        <v>6</v>
      </c>
      <c r="I1979" s="2">
        <v>6</v>
      </c>
    </row>
    <row r="1980" spans="1:9" x14ac:dyDescent="0.35">
      <c r="A1980" s="1">
        <v>1977</v>
      </c>
      <c r="B1980" t="s">
        <v>3954</v>
      </c>
      <c r="C1980" t="s">
        <v>3955</v>
      </c>
      <c r="D1980" s="2">
        <v>175</v>
      </c>
      <c r="E1980" s="2">
        <v>158</v>
      </c>
      <c r="F1980" s="2">
        <v>5</v>
      </c>
      <c r="G1980" s="2">
        <v>5</v>
      </c>
      <c r="H1980" s="2">
        <v>5</v>
      </c>
      <c r="I1980" s="2">
        <v>4</v>
      </c>
    </row>
    <row r="1981" spans="1:9" x14ac:dyDescent="0.35">
      <c r="A1981" s="1">
        <v>1978</v>
      </c>
      <c r="B1981" t="s">
        <v>3956</v>
      </c>
      <c r="C1981" t="s">
        <v>3957</v>
      </c>
      <c r="D1981" s="2">
        <v>175</v>
      </c>
      <c r="E1981" s="2">
        <v>75</v>
      </c>
      <c r="F1981" s="2">
        <v>8</v>
      </c>
      <c r="G1981" s="2">
        <v>6</v>
      </c>
      <c r="H1981" s="2">
        <v>7</v>
      </c>
      <c r="I1981" s="2">
        <v>5</v>
      </c>
    </row>
    <row r="1982" spans="1:9" x14ac:dyDescent="0.35">
      <c r="A1982" s="1">
        <v>1979</v>
      </c>
      <c r="B1982" t="s">
        <v>3958</v>
      </c>
      <c r="C1982" t="s">
        <v>3959</v>
      </c>
      <c r="D1982" s="2">
        <v>174</v>
      </c>
      <c r="E1982" s="2">
        <v>172</v>
      </c>
      <c r="F1982" s="2">
        <v>8</v>
      </c>
      <c r="G1982" s="2">
        <v>8</v>
      </c>
      <c r="H1982" s="2">
        <v>7</v>
      </c>
      <c r="I1982" s="2">
        <v>6</v>
      </c>
    </row>
    <row r="1983" spans="1:9" x14ac:dyDescent="0.35">
      <c r="A1983" s="1">
        <v>1980</v>
      </c>
      <c r="B1983" t="s">
        <v>3960</v>
      </c>
      <c r="C1983" t="s">
        <v>3961</v>
      </c>
      <c r="D1983" s="2">
        <v>174</v>
      </c>
      <c r="E1983" s="2">
        <v>143</v>
      </c>
      <c r="F1983" s="2">
        <v>3</v>
      </c>
      <c r="G1983" s="2">
        <v>3</v>
      </c>
      <c r="H1983" s="2">
        <v>3</v>
      </c>
      <c r="I1983" s="2">
        <v>3</v>
      </c>
    </row>
    <row r="1984" spans="1:9" x14ac:dyDescent="0.35">
      <c r="A1984" s="1">
        <v>1981</v>
      </c>
      <c r="B1984" t="s">
        <v>3962</v>
      </c>
      <c r="C1984" t="s">
        <v>3963</v>
      </c>
      <c r="D1984" s="2">
        <v>174</v>
      </c>
      <c r="E1984" s="2">
        <v>172</v>
      </c>
      <c r="F1984" s="2">
        <v>3</v>
      </c>
      <c r="G1984" s="2">
        <v>3</v>
      </c>
      <c r="H1984" s="2">
        <v>1</v>
      </c>
      <c r="I1984" s="2">
        <v>1</v>
      </c>
    </row>
    <row r="1985" spans="1:9" x14ac:dyDescent="0.35">
      <c r="A1985" s="1">
        <v>1982</v>
      </c>
      <c r="B1985" t="s">
        <v>3964</v>
      </c>
      <c r="C1985" t="s">
        <v>3965</v>
      </c>
      <c r="D1985" s="2">
        <v>173</v>
      </c>
      <c r="E1985" s="2">
        <v>148</v>
      </c>
      <c r="F1985" s="2">
        <v>6</v>
      </c>
      <c r="G1985" s="2">
        <v>6</v>
      </c>
      <c r="H1985" s="2">
        <v>6</v>
      </c>
      <c r="I1985" s="2">
        <v>6</v>
      </c>
    </row>
    <row r="1986" spans="1:9" x14ac:dyDescent="0.35">
      <c r="A1986" s="1">
        <v>1983</v>
      </c>
      <c r="B1986" t="s">
        <v>3966</v>
      </c>
      <c r="C1986" t="s">
        <v>3967</v>
      </c>
      <c r="D1986" s="2">
        <v>173</v>
      </c>
      <c r="E1986" s="2">
        <v>139</v>
      </c>
      <c r="F1986" s="2">
        <v>7</v>
      </c>
      <c r="G1986" s="2">
        <v>6</v>
      </c>
      <c r="H1986" s="2">
        <v>7</v>
      </c>
      <c r="I1986" s="2">
        <v>4</v>
      </c>
    </row>
    <row r="1987" spans="1:9" x14ac:dyDescent="0.35">
      <c r="A1987" s="1">
        <v>1984</v>
      </c>
      <c r="B1987" t="s">
        <v>3968</v>
      </c>
      <c r="C1987" t="s">
        <v>3969</v>
      </c>
      <c r="D1987" s="2">
        <v>173</v>
      </c>
      <c r="E1987" s="2">
        <v>148</v>
      </c>
      <c r="F1987" s="2">
        <v>6</v>
      </c>
      <c r="G1987" s="2">
        <v>6</v>
      </c>
      <c r="H1987" s="2">
        <v>3</v>
      </c>
      <c r="I1987" s="2">
        <v>2</v>
      </c>
    </row>
    <row r="1988" spans="1:9" x14ac:dyDescent="0.35">
      <c r="A1988" s="1">
        <v>1985</v>
      </c>
      <c r="B1988" t="s">
        <v>3970</v>
      </c>
      <c r="C1988" t="s">
        <v>3971</v>
      </c>
      <c r="D1988" s="2">
        <v>173</v>
      </c>
      <c r="E1988" s="2">
        <v>142</v>
      </c>
      <c r="F1988" s="2">
        <v>6</v>
      </c>
      <c r="G1988" s="2">
        <v>6</v>
      </c>
      <c r="H1988" s="2">
        <v>3</v>
      </c>
      <c r="I1988" s="2">
        <v>2</v>
      </c>
    </row>
    <row r="1989" spans="1:9" x14ac:dyDescent="0.35">
      <c r="A1989" s="1">
        <v>1986</v>
      </c>
      <c r="B1989" t="s">
        <v>3972</v>
      </c>
      <c r="C1989" t="s">
        <v>3973</v>
      </c>
      <c r="D1989" s="2">
        <v>173</v>
      </c>
      <c r="E1989" s="2">
        <v>173</v>
      </c>
      <c r="F1989" s="2">
        <v>5</v>
      </c>
      <c r="G1989" s="2">
        <v>5</v>
      </c>
      <c r="H1989" s="2">
        <v>5</v>
      </c>
      <c r="I1989" s="2">
        <v>5</v>
      </c>
    </row>
    <row r="1990" spans="1:9" x14ac:dyDescent="0.35">
      <c r="A1990" s="1">
        <v>1987</v>
      </c>
      <c r="B1990" t="s">
        <v>3974</v>
      </c>
      <c r="C1990" t="s">
        <v>3975</v>
      </c>
      <c r="D1990" s="2">
        <v>173</v>
      </c>
      <c r="E1990" s="2">
        <v>168</v>
      </c>
      <c r="F1990" s="2">
        <v>8</v>
      </c>
      <c r="G1990" s="2">
        <v>8</v>
      </c>
      <c r="H1990" s="2">
        <v>7</v>
      </c>
      <c r="I1990" s="2">
        <v>7</v>
      </c>
    </row>
    <row r="1991" spans="1:9" x14ac:dyDescent="0.35">
      <c r="A1991" s="1">
        <v>1988</v>
      </c>
      <c r="B1991" t="s">
        <v>3976</v>
      </c>
      <c r="C1991" t="s">
        <v>3977</v>
      </c>
      <c r="D1991" s="2">
        <v>172</v>
      </c>
      <c r="E1991" s="2">
        <v>170</v>
      </c>
      <c r="F1991" s="2">
        <v>8</v>
      </c>
      <c r="G1991" s="2">
        <v>8</v>
      </c>
      <c r="H1991" s="2">
        <v>6</v>
      </c>
      <c r="I1991" s="2">
        <v>6</v>
      </c>
    </row>
    <row r="1992" spans="1:9" x14ac:dyDescent="0.35">
      <c r="A1992" s="1">
        <v>1989</v>
      </c>
      <c r="B1992" t="s">
        <v>3978</v>
      </c>
      <c r="C1992" t="s">
        <v>3979</v>
      </c>
      <c r="D1992" s="2">
        <v>171</v>
      </c>
      <c r="E1992" s="2">
        <v>157</v>
      </c>
      <c r="F1992" s="2">
        <v>6</v>
      </c>
      <c r="G1992" s="2">
        <v>6</v>
      </c>
      <c r="H1992" s="2">
        <v>5</v>
      </c>
      <c r="I1992" s="2">
        <v>5</v>
      </c>
    </row>
    <row r="1993" spans="1:9" x14ac:dyDescent="0.35">
      <c r="A1993" s="1">
        <v>1990</v>
      </c>
      <c r="B1993" t="s">
        <v>3980</v>
      </c>
      <c r="C1993" t="s">
        <v>3981</v>
      </c>
      <c r="D1993" s="2">
        <v>170</v>
      </c>
      <c r="E1993" s="2">
        <v>166</v>
      </c>
      <c r="F1993" s="2">
        <v>4</v>
      </c>
      <c r="G1993" s="2">
        <v>4</v>
      </c>
      <c r="H1993" s="2">
        <v>4</v>
      </c>
      <c r="I1993" s="2">
        <v>4</v>
      </c>
    </row>
    <row r="1994" spans="1:9" x14ac:dyDescent="0.35">
      <c r="A1994" s="1">
        <v>1991</v>
      </c>
      <c r="B1994" t="s">
        <v>3982</v>
      </c>
      <c r="C1994" t="s">
        <v>3983</v>
      </c>
      <c r="D1994" s="2">
        <v>169</v>
      </c>
      <c r="E1994" s="2">
        <v>118</v>
      </c>
      <c r="F1994" s="2">
        <v>7</v>
      </c>
      <c r="G1994" s="2">
        <v>6</v>
      </c>
      <c r="H1994" s="2">
        <v>7</v>
      </c>
      <c r="I1994" s="2">
        <v>2</v>
      </c>
    </row>
    <row r="1995" spans="1:9" x14ac:dyDescent="0.35">
      <c r="A1995" s="1">
        <v>1992</v>
      </c>
      <c r="B1995" t="s">
        <v>3984</v>
      </c>
      <c r="C1995" t="s">
        <v>3985</v>
      </c>
      <c r="D1995" s="2">
        <v>169</v>
      </c>
      <c r="E1995" s="2">
        <v>168</v>
      </c>
      <c r="F1995" s="2">
        <v>7</v>
      </c>
      <c r="G1995" s="2">
        <v>7</v>
      </c>
      <c r="H1995" s="2">
        <v>7</v>
      </c>
      <c r="I1995" s="2">
        <v>7</v>
      </c>
    </row>
    <row r="1996" spans="1:9" x14ac:dyDescent="0.35">
      <c r="A1996" s="1">
        <v>1993</v>
      </c>
      <c r="B1996" t="s">
        <v>3986</v>
      </c>
      <c r="C1996" t="s">
        <v>3987</v>
      </c>
      <c r="D1996" s="2">
        <v>169</v>
      </c>
      <c r="E1996" s="2">
        <v>164</v>
      </c>
      <c r="F1996" s="2">
        <v>6</v>
      </c>
      <c r="G1996" s="2">
        <v>6</v>
      </c>
      <c r="H1996" s="2">
        <v>5</v>
      </c>
      <c r="I1996" s="2">
        <v>5</v>
      </c>
    </row>
    <row r="1997" spans="1:9" x14ac:dyDescent="0.35">
      <c r="A1997" s="1">
        <v>1994</v>
      </c>
      <c r="B1997" t="s">
        <v>3988</v>
      </c>
      <c r="C1997" t="s">
        <v>3989</v>
      </c>
      <c r="D1997" s="2">
        <v>168</v>
      </c>
      <c r="E1997" s="2">
        <v>146</v>
      </c>
      <c r="F1997" s="2">
        <v>7</v>
      </c>
      <c r="G1997" s="2">
        <v>6</v>
      </c>
      <c r="H1997" s="2">
        <v>5</v>
      </c>
      <c r="I1997" s="2">
        <v>4</v>
      </c>
    </row>
    <row r="1998" spans="1:9" x14ac:dyDescent="0.35">
      <c r="A1998" s="1">
        <v>1995</v>
      </c>
      <c r="B1998" t="s">
        <v>3990</v>
      </c>
      <c r="C1998" t="s">
        <v>3991</v>
      </c>
      <c r="D1998" s="2">
        <v>168</v>
      </c>
      <c r="E1998" s="2">
        <v>168</v>
      </c>
      <c r="F1998" s="2">
        <v>4</v>
      </c>
      <c r="G1998" s="2">
        <v>4</v>
      </c>
      <c r="H1998" s="2">
        <v>4</v>
      </c>
      <c r="I1998" s="2">
        <v>4</v>
      </c>
    </row>
    <row r="1999" spans="1:9" x14ac:dyDescent="0.35">
      <c r="A1999" s="1">
        <v>1996</v>
      </c>
      <c r="B1999" t="s">
        <v>3992</v>
      </c>
      <c r="C1999" t="s">
        <v>3993</v>
      </c>
      <c r="D1999" s="2">
        <v>168</v>
      </c>
      <c r="E1999" s="2">
        <v>168</v>
      </c>
      <c r="F1999" s="2">
        <v>4</v>
      </c>
      <c r="G1999" s="2">
        <v>4</v>
      </c>
      <c r="H1999" s="2">
        <v>3</v>
      </c>
      <c r="I1999" s="2">
        <v>3</v>
      </c>
    </row>
    <row r="2000" spans="1:9" x14ac:dyDescent="0.35">
      <c r="A2000" s="1">
        <v>1997</v>
      </c>
      <c r="B2000" t="s">
        <v>3994</v>
      </c>
      <c r="C2000" t="s">
        <v>3995</v>
      </c>
      <c r="D2000" s="2">
        <v>167</v>
      </c>
      <c r="E2000" s="2">
        <v>118</v>
      </c>
      <c r="F2000" s="2">
        <v>6</v>
      </c>
      <c r="G2000" s="2">
        <v>5</v>
      </c>
      <c r="H2000" s="2">
        <v>4</v>
      </c>
      <c r="I2000" s="2">
        <v>4</v>
      </c>
    </row>
    <row r="2001" spans="1:9" x14ac:dyDescent="0.35">
      <c r="A2001" s="1">
        <v>1998</v>
      </c>
      <c r="B2001" t="s">
        <v>3996</v>
      </c>
      <c r="C2001" t="s">
        <v>3997</v>
      </c>
      <c r="D2001" s="2">
        <v>167</v>
      </c>
      <c r="E2001" s="2">
        <v>166</v>
      </c>
      <c r="F2001" s="2">
        <v>7</v>
      </c>
      <c r="G2001" s="2">
        <v>7</v>
      </c>
      <c r="H2001" s="2">
        <v>5</v>
      </c>
      <c r="I2001" s="2">
        <v>5</v>
      </c>
    </row>
    <row r="2002" spans="1:9" x14ac:dyDescent="0.35">
      <c r="A2002" s="1">
        <v>1999</v>
      </c>
      <c r="B2002" t="s">
        <v>3998</v>
      </c>
      <c r="C2002" t="s">
        <v>3999</v>
      </c>
      <c r="D2002" s="2">
        <v>167</v>
      </c>
      <c r="E2002" s="2">
        <v>167</v>
      </c>
      <c r="F2002" s="2">
        <v>6</v>
      </c>
      <c r="G2002" s="2">
        <v>6</v>
      </c>
      <c r="H2002" s="2">
        <v>5</v>
      </c>
      <c r="I2002" s="2">
        <v>5</v>
      </c>
    </row>
    <row r="2003" spans="1:9" x14ac:dyDescent="0.35">
      <c r="A2003" s="1">
        <v>2000</v>
      </c>
      <c r="B2003" t="s">
        <v>4000</v>
      </c>
      <c r="C2003" t="s">
        <v>4001</v>
      </c>
      <c r="D2003" s="2">
        <v>167</v>
      </c>
      <c r="E2003" s="2">
        <v>162</v>
      </c>
      <c r="F2003" s="2">
        <v>7</v>
      </c>
      <c r="G2003" s="2">
        <v>6</v>
      </c>
      <c r="H2003" s="2">
        <v>5</v>
      </c>
      <c r="I2003" s="2">
        <v>5</v>
      </c>
    </row>
    <row r="2004" spans="1:9" x14ac:dyDescent="0.35">
      <c r="A2004" s="1">
        <v>2001</v>
      </c>
      <c r="B2004" t="s">
        <v>4002</v>
      </c>
      <c r="C2004" t="s">
        <v>4003</v>
      </c>
      <c r="D2004" s="2">
        <v>166</v>
      </c>
      <c r="E2004" s="2">
        <v>156</v>
      </c>
      <c r="F2004" s="2">
        <v>7</v>
      </c>
      <c r="G2004" s="2">
        <v>7</v>
      </c>
      <c r="H2004" s="2">
        <v>6</v>
      </c>
      <c r="I2004" s="2">
        <v>6</v>
      </c>
    </row>
    <row r="2005" spans="1:9" x14ac:dyDescent="0.35">
      <c r="A2005" s="1">
        <v>2002</v>
      </c>
      <c r="B2005" t="s">
        <v>4004</v>
      </c>
      <c r="C2005" t="s">
        <v>4005</v>
      </c>
      <c r="D2005" s="2">
        <v>166</v>
      </c>
      <c r="E2005" s="2">
        <v>166</v>
      </c>
      <c r="F2005" s="2">
        <v>7</v>
      </c>
      <c r="G2005" s="2">
        <v>7</v>
      </c>
      <c r="H2005" s="2">
        <v>5</v>
      </c>
      <c r="I2005" s="2">
        <v>5</v>
      </c>
    </row>
    <row r="2006" spans="1:9" x14ac:dyDescent="0.35">
      <c r="A2006" s="1">
        <v>2003</v>
      </c>
      <c r="B2006" t="s">
        <v>4006</v>
      </c>
      <c r="C2006" t="s">
        <v>4007</v>
      </c>
      <c r="D2006" s="2">
        <v>165</v>
      </c>
      <c r="E2006" s="2">
        <v>161</v>
      </c>
      <c r="F2006" s="2">
        <v>6</v>
      </c>
      <c r="G2006" s="2">
        <v>6</v>
      </c>
      <c r="H2006" s="2">
        <v>3</v>
      </c>
      <c r="I2006" s="2">
        <v>3</v>
      </c>
    </row>
    <row r="2007" spans="1:9" x14ac:dyDescent="0.35">
      <c r="A2007" s="1">
        <v>2004</v>
      </c>
      <c r="B2007" t="s">
        <v>4008</v>
      </c>
      <c r="C2007" t="s">
        <v>4009</v>
      </c>
      <c r="D2007" s="2">
        <v>164</v>
      </c>
      <c r="E2007" s="2">
        <v>119</v>
      </c>
      <c r="F2007" s="2">
        <v>5</v>
      </c>
      <c r="G2007" s="2">
        <v>5</v>
      </c>
      <c r="H2007" s="2">
        <v>4</v>
      </c>
      <c r="I2007" s="2">
        <v>3</v>
      </c>
    </row>
    <row r="2008" spans="1:9" x14ac:dyDescent="0.35">
      <c r="A2008" s="1">
        <v>2005</v>
      </c>
      <c r="B2008" t="s">
        <v>4010</v>
      </c>
      <c r="C2008" t="s">
        <v>4011</v>
      </c>
      <c r="D2008" s="2">
        <v>164</v>
      </c>
      <c r="E2008" s="2">
        <v>151</v>
      </c>
      <c r="F2008" s="2">
        <v>6</v>
      </c>
      <c r="G2008" s="2">
        <v>6</v>
      </c>
      <c r="H2008" s="2">
        <v>6</v>
      </c>
      <c r="I2008" s="2">
        <v>6</v>
      </c>
    </row>
    <row r="2009" spans="1:9" x14ac:dyDescent="0.35">
      <c r="A2009" s="1">
        <v>2006</v>
      </c>
      <c r="B2009" t="s">
        <v>4012</v>
      </c>
      <c r="C2009" t="s">
        <v>4013</v>
      </c>
      <c r="D2009" s="2">
        <v>164</v>
      </c>
      <c r="E2009" s="2">
        <v>156</v>
      </c>
      <c r="F2009" s="2">
        <v>7</v>
      </c>
      <c r="G2009" s="2">
        <v>6</v>
      </c>
      <c r="H2009" s="2">
        <v>4</v>
      </c>
      <c r="I2009" s="2">
        <v>3</v>
      </c>
    </row>
    <row r="2010" spans="1:9" x14ac:dyDescent="0.35">
      <c r="A2010" s="1">
        <v>2007</v>
      </c>
      <c r="B2010" t="s">
        <v>4014</v>
      </c>
      <c r="C2010" t="s">
        <v>4015</v>
      </c>
      <c r="D2010" s="2">
        <v>163</v>
      </c>
      <c r="E2010" s="2">
        <v>149</v>
      </c>
      <c r="F2010" s="2">
        <v>7</v>
      </c>
      <c r="G2010" s="2">
        <v>6</v>
      </c>
      <c r="H2010" s="2">
        <v>5</v>
      </c>
      <c r="I2010" s="2">
        <v>5</v>
      </c>
    </row>
    <row r="2011" spans="1:9" x14ac:dyDescent="0.35">
      <c r="A2011" s="1">
        <v>2008</v>
      </c>
      <c r="B2011" t="s">
        <v>4016</v>
      </c>
      <c r="C2011" t="s">
        <v>4017</v>
      </c>
      <c r="D2011" s="2">
        <v>162</v>
      </c>
      <c r="E2011" s="2">
        <v>148</v>
      </c>
      <c r="F2011" s="2">
        <v>6</v>
      </c>
      <c r="G2011" s="2">
        <v>6</v>
      </c>
      <c r="H2011" s="2">
        <v>5</v>
      </c>
      <c r="I2011" s="2">
        <v>4</v>
      </c>
    </row>
    <row r="2012" spans="1:9" x14ac:dyDescent="0.35">
      <c r="A2012" s="1">
        <v>2009</v>
      </c>
      <c r="B2012" t="s">
        <v>4018</v>
      </c>
      <c r="C2012" t="s">
        <v>4019</v>
      </c>
      <c r="D2012" s="2">
        <v>162</v>
      </c>
      <c r="E2012" s="2">
        <v>154</v>
      </c>
      <c r="F2012" s="2">
        <v>7</v>
      </c>
      <c r="G2012" s="2">
        <v>6</v>
      </c>
      <c r="H2012" s="2">
        <v>6</v>
      </c>
      <c r="I2012" s="2">
        <v>6</v>
      </c>
    </row>
    <row r="2013" spans="1:9" x14ac:dyDescent="0.35">
      <c r="A2013" s="1">
        <v>2010</v>
      </c>
      <c r="B2013" t="s">
        <v>4020</v>
      </c>
      <c r="C2013" t="s">
        <v>4021</v>
      </c>
      <c r="D2013" s="2">
        <v>162</v>
      </c>
      <c r="E2013" s="2">
        <v>151</v>
      </c>
      <c r="F2013" s="2">
        <v>8</v>
      </c>
      <c r="G2013" s="2">
        <v>7</v>
      </c>
      <c r="H2013" s="2">
        <v>8</v>
      </c>
      <c r="I2013" s="2">
        <v>6</v>
      </c>
    </row>
    <row r="2014" spans="1:9" x14ac:dyDescent="0.35">
      <c r="A2014" s="1">
        <v>2011</v>
      </c>
      <c r="B2014" t="s">
        <v>4022</v>
      </c>
      <c r="C2014" t="s">
        <v>4023</v>
      </c>
      <c r="D2014" s="2">
        <v>162</v>
      </c>
      <c r="E2014" s="2">
        <v>162</v>
      </c>
      <c r="F2014" s="2">
        <v>4</v>
      </c>
      <c r="G2014" s="2">
        <v>4</v>
      </c>
      <c r="H2014" s="2">
        <v>2</v>
      </c>
      <c r="I2014" s="2">
        <v>2</v>
      </c>
    </row>
    <row r="2015" spans="1:9" x14ac:dyDescent="0.35">
      <c r="A2015" s="1">
        <v>2012</v>
      </c>
      <c r="B2015" t="s">
        <v>4024</v>
      </c>
      <c r="C2015" t="s">
        <v>4025</v>
      </c>
      <c r="D2015" s="2">
        <v>161</v>
      </c>
      <c r="E2015" s="2">
        <v>119</v>
      </c>
      <c r="F2015" s="2">
        <v>5</v>
      </c>
      <c r="G2015" s="2">
        <v>5</v>
      </c>
      <c r="H2015" s="2">
        <v>4</v>
      </c>
      <c r="I2015" s="2">
        <v>3</v>
      </c>
    </row>
    <row r="2016" spans="1:9" x14ac:dyDescent="0.35">
      <c r="A2016" s="1">
        <v>2013</v>
      </c>
      <c r="B2016" t="s">
        <v>4026</v>
      </c>
      <c r="C2016" t="s">
        <v>4027</v>
      </c>
      <c r="D2016" s="2">
        <v>161</v>
      </c>
      <c r="E2016" s="2">
        <v>149</v>
      </c>
      <c r="F2016" s="2">
        <v>7</v>
      </c>
      <c r="G2016" s="2">
        <v>7</v>
      </c>
      <c r="H2016" s="2">
        <v>5</v>
      </c>
      <c r="I2016" s="2">
        <v>5</v>
      </c>
    </row>
    <row r="2017" spans="1:9" x14ac:dyDescent="0.35">
      <c r="A2017" s="1">
        <v>2014</v>
      </c>
      <c r="B2017" t="s">
        <v>4028</v>
      </c>
      <c r="C2017" t="s">
        <v>4029</v>
      </c>
      <c r="D2017" s="2">
        <v>161</v>
      </c>
      <c r="E2017" s="2">
        <v>126</v>
      </c>
      <c r="F2017" s="2">
        <v>7</v>
      </c>
      <c r="G2017" s="2">
        <v>7</v>
      </c>
      <c r="H2017" s="2">
        <v>6</v>
      </c>
      <c r="I2017" s="2">
        <v>5</v>
      </c>
    </row>
    <row r="2018" spans="1:9" x14ac:dyDescent="0.35">
      <c r="A2018" s="1">
        <v>2015</v>
      </c>
      <c r="B2018" t="s">
        <v>4030</v>
      </c>
      <c r="C2018" t="s">
        <v>4031</v>
      </c>
      <c r="D2018" s="2">
        <v>161</v>
      </c>
      <c r="E2018" s="2">
        <v>150</v>
      </c>
      <c r="F2018" s="2">
        <v>7</v>
      </c>
      <c r="G2018" s="2">
        <v>6</v>
      </c>
      <c r="H2018" s="2">
        <v>6</v>
      </c>
      <c r="I2018" s="2">
        <v>5</v>
      </c>
    </row>
    <row r="2019" spans="1:9" x14ac:dyDescent="0.35">
      <c r="A2019" s="1">
        <v>2016</v>
      </c>
      <c r="B2019" t="s">
        <v>4032</v>
      </c>
      <c r="C2019" t="s">
        <v>4033</v>
      </c>
      <c r="D2019" s="2">
        <v>161</v>
      </c>
      <c r="E2019" s="2">
        <v>92</v>
      </c>
      <c r="F2019" s="2">
        <v>5</v>
      </c>
      <c r="G2019" s="2">
        <v>4</v>
      </c>
      <c r="H2019" s="2">
        <v>4</v>
      </c>
      <c r="I2019" s="2">
        <v>4</v>
      </c>
    </row>
    <row r="2020" spans="1:9" x14ac:dyDescent="0.35">
      <c r="A2020" s="1">
        <v>2017</v>
      </c>
      <c r="B2020" t="s">
        <v>4034</v>
      </c>
      <c r="C2020" t="s">
        <v>4035</v>
      </c>
      <c r="D2020" s="2">
        <v>161</v>
      </c>
      <c r="E2020" s="2">
        <v>124</v>
      </c>
      <c r="F2020" s="2">
        <v>6</v>
      </c>
      <c r="G2020" s="2">
        <v>5</v>
      </c>
      <c r="H2020" s="2">
        <v>4</v>
      </c>
      <c r="I2020" s="2">
        <v>4</v>
      </c>
    </row>
    <row r="2021" spans="1:9" x14ac:dyDescent="0.35">
      <c r="A2021" s="1">
        <v>2018</v>
      </c>
      <c r="B2021" t="s">
        <v>4036</v>
      </c>
      <c r="C2021" t="s">
        <v>4037</v>
      </c>
      <c r="D2021" s="2">
        <v>160</v>
      </c>
      <c r="E2021" s="2">
        <v>160</v>
      </c>
      <c r="F2021" s="2">
        <v>6</v>
      </c>
      <c r="G2021" s="2">
        <v>6</v>
      </c>
      <c r="H2021" s="2">
        <v>6</v>
      </c>
      <c r="I2021" s="2">
        <v>6</v>
      </c>
    </row>
    <row r="2022" spans="1:9" x14ac:dyDescent="0.35">
      <c r="A2022" s="1">
        <v>2019</v>
      </c>
      <c r="B2022" t="s">
        <v>4038</v>
      </c>
      <c r="C2022" t="s">
        <v>4039</v>
      </c>
      <c r="D2022" s="2">
        <v>160</v>
      </c>
      <c r="E2022" s="2">
        <v>100</v>
      </c>
      <c r="F2022" s="2">
        <v>5</v>
      </c>
      <c r="G2022" s="2">
        <v>5</v>
      </c>
      <c r="H2022" s="2">
        <v>5</v>
      </c>
      <c r="I2022" s="2">
        <v>5</v>
      </c>
    </row>
    <row r="2023" spans="1:9" x14ac:dyDescent="0.35">
      <c r="A2023" s="1">
        <v>2020</v>
      </c>
      <c r="B2023" t="s">
        <v>4040</v>
      </c>
      <c r="C2023" t="s">
        <v>4041</v>
      </c>
      <c r="D2023" s="2">
        <v>160</v>
      </c>
      <c r="E2023" s="2">
        <v>160</v>
      </c>
      <c r="F2023" s="2">
        <v>4</v>
      </c>
      <c r="G2023" s="2">
        <v>4</v>
      </c>
      <c r="H2023" s="2">
        <v>2</v>
      </c>
      <c r="I2023" s="2">
        <v>2</v>
      </c>
    </row>
    <row r="2024" spans="1:9" x14ac:dyDescent="0.35">
      <c r="A2024" s="1">
        <v>2021</v>
      </c>
      <c r="B2024" t="s">
        <v>4042</v>
      </c>
      <c r="C2024" t="s">
        <v>4043</v>
      </c>
      <c r="D2024" s="2">
        <v>159</v>
      </c>
      <c r="E2024" s="2">
        <v>155</v>
      </c>
      <c r="F2024" s="2">
        <v>5</v>
      </c>
      <c r="G2024" s="2">
        <v>5</v>
      </c>
      <c r="H2024" s="2">
        <v>4</v>
      </c>
      <c r="I2024" s="2">
        <v>4</v>
      </c>
    </row>
    <row r="2025" spans="1:9" x14ac:dyDescent="0.35">
      <c r="A2025" s="1">
        <v>2022</v>
      </c>
      <c r="B2025" t="s">
        <v>4044</v>
      </c>
      <c r="C2025" t="s">
        <v>4045</v>
      </c>
      <c r="D2025" s="2">
        <v>158</v>
      </c>
      <c r="E2025" s="2">
        <v>149</v>
      </c>
      <c r="F2025" s="2">
        <v>8</v>
      </c>
      <c r="G2025" s="2">
        <v>8</v>
      </c>
      <c r="H2025" s="2">
        <v>6</v>
      </c>
      <c r="I2025" s="2">
        <v>6</v>
      </c>
    </row>
    <row r="2026" spans="1:9" x14ac:dyDescent="0.35">
      <c r="A2026" s="1">
        <v>2023</v>
      </c>
      <c r="B2026" t="s">
        <v>4046</v>
      </c>
      <c r="C2026" t="s">
        <v>4047</v>
      </c>
      <c r="D2026" s="2">
        <v>158</v>
      </c>
      <c r="E2026" s="2">
        <v>158</v>
      </c>
      <c r="F2026" s="2">
        <v>4</v>
      </c>
      <c r="G2026" s="2">
        <v>4</v>
      </c>
      <c r="H2026" s="2">
        <v>4</v>
      </c>
      <c r="I2026" s="2">
        <v>4</v>
      </c>
    </row>
    <row r="2027" spans="1:9" x14ac:dyDescent="0.35">
      <c r="A2027" s="1">
        <v>2024</v>
      </c>
      <c r="B2027" t="s">
        <v>4048</v>
      </c>
      <c r="C2027" t="s">
        <v>4049</v>
      </c>
      <c r="D2027" s="2">
        <v>158</v>
      </c>
      <c r="E2027" s="2">
        <v>138</v>
      </c>
      <c r="F2027" s="2">
        <v>6</v>
      </c>
      <c r="G2027" s="2">
        <v>5</v>
      </c>
      <c r="H2027" s="2">
        <v>4</v>
      </c>
      <c r="I2027" s="2">
        <v>4</v>
      </c>
    </row>
    <row r="2028" spans="1:9" x14ac:dyDescent="0.35">
      <c r="A2028" s="1">
        <v>2025</v>
      </c>
      <c r="B2028" t="s">
        <v>4050</v>
      </c>
      <c r="C2028" t="s">
        <v>4051</v>
      </c>
      <c r="D2028" s="2">
        <v>158</v>
      </c>
      <c r="E2028" s="2">
        <v>156</v>
      </c>
      <c r="F2028" s="2">
        <v>4</v>
      </c>
      <c r="G2028" s="2">
        <v>4</v>
      </c>
      <c r="H2028" s="2">
        <v>2</v>
      </c>
      <c r="I2028" s="2">
        <v>2</v>
      </c>
    </row>
    <row r="2029" spans="1:9" x14ac:dyDescent="0.35">
      <c r="A2029" s="1">
        <v>2026</v>
      </c>
      <c r="B2029" t="s">
        <v>4052</v>
      </c>
      <c r="C2029" t="s">
        <v>4053</v>
      </c>
      <c r="D2029" s="2">
        <v>157</v>
      </c>
      <c r="E2029" s="2">
        <v>124</v>
      </c>
      <c r="F2029" s="2">
        <v>5</v>
      </c>
      <c r="G2029" s="2">
        <v>4</v>
      </c>
      <c r="H2029" s="2">
        <v>3</v>
      </c>
      <c r="I2029" s="2">
        <v>3</v>
      </c>
    </row>
    <row r="2030" spans="1:9" x14ac:dyDescent="0.35">
      <c r="A2030" s="1">
        <v>2027</v>
      </c>
      <c r="B2030" t="s">
        <v>4054</v>
      </c>
      <c r="C2030" t="s">
        <v>4055</v>
      </c>
      <c r="D2030" s="2">
        <v>157</v>
      </c>
      <c r="E2030" s="2">
        <v>126</v>
      </c>
      <c r="F2030" s="2">
        <v>7</v>
      </c>
      <c r="G2030" s="2">
        <v>6</v>
      </c>
      <c r="H2030" s="2">
        <v>6</v>
      </c>
      <c r="I2030" s="2">
        <v>6</v>
      </c>
    </row>
    <row r="2031" spans="1:9" x14ac:dyDescent="0.35">
      <c r="A2031" s="1">
        <v>2028</v>
      </c>
      <c r="B2031" t="s">
        <v>4056</v>
      </c>
      <c r="C2031" t="s">
        <v>4057</v>
      </c>
      <c r="D2031" s="2">
        <v>157</v>
      </c>
      <c r="E2031" s="2">
        <v>149</v>
      </c>
      <c r="F2031" s="2">
        <v>7</v>
      </c>
      <c r="G2031" s="2">
        <v>7</v>
      </c>
      <c r="H2031" s="2">
        <v>4</v>
      </c>
      <c r="I2031" s="2">
        <v>4</v>
      </c>
    </row>
    <row r="2032" spans="1:9" x14ac:dyDescent="0.35">
      <c r="A2032" s="1">
        <v>2029</v>
      </c>
      <c r="B2032" t="s">
        <v>4058</v>
      </c>
      <c r="C2032" t="s">
        <v>4059</v>
      </c>
      <c r="D2032" s="2">
        <v>157</v>
      </c>
      <c r="E2032" s="2">
        <v>154</v>
      </c>
      <c r="F2032" s="2">
        <v>6</v>
      </c>
      <c r="G2032" s="2">
        <v>6</v>
      </c>
      <c r="H2032" s="2">
        <v>4</v>
      </c>
      <c r="I2032" s="2">
        <v>4</v>
      </c>
    </row>
    <row r="2033" spans="1:9" x14ac:dyDescent="0.35">
      <c r="A2033" s="1">
        <v>2030</v>
      </c>
      <c r="B2033" t="s">
        <v>4060</v>
      </c>
      <c r="C2033" t="s">
        <v>4061</v>
      </c>
      <c r="D2033" s="2">
        <v>157</v>
      </c>
      <c r="E2033" s="2">
        <v>77</v>
      </c>
      <c r="F2033" s="2">
        <v>6</v>
      </c>
      <c r="G2033" s="2">
        <v>4</v>
      </c>
      <c r="H2033" s="2">
        <v>5</v>
      </c>
      <c r="I2033" s="2">
        <v>3</v>
      </c>
    </row>
    <row r="2034" spans="1:9" x14ac:dyDescent="0.35">
      <c r="A2034" s="1">
        <v>2031</v>
      </c>
      <c r="B2034" t="s">
        <v>4062</v>
      </c>
      <c r="C2034" t="s">
        <v>4063</v>
      </c>
      <c r="D2034" s="2">
        <v>155</v>
      </c>
      <c r="E2034" s="2">
        <v>119</v>
      </c>
      <c r="F2034" s="2">
        <v>5</v>
      </c>
      <c r="G2034" s="2">
        <v>5</v>
      </c>
      <c r="H2034" s="2">
        <v>4</v>
      </c>
      <c r="I2034" s="2">
        <v>4</v>
      </c>
    </row>
    <row r="2035" spans="1:9" x14ac:dyDescent="0.35">
      <c r="A2035" s="1">
        <v>2032</v>
      </c>
      <c r="B2035" t="s">
        <v>4064</v>
      </c>
      <c r="C2035" t="s">
        <v>4065</v>
      </c>
      <c r="D2035" s="2">
        <v>154</v>
      </c>
      <c r="E2035" s="2">
        <v>117</v>
      </c>
      <c r="F2035" s="2">
        <v>5</v>
      </c>
      <c r="G2035" s="2">
        <v>5</v>
      </c>
      <c r="H2035" s="2">
        <v>4</v>
      </c>
      <c r="I2035" s="2">
        <v>4</v>
      </c>
    </row>
    <row r="2036" spans="1:9" x14ac:dyDescent="0.35">
      <c r="A2036" s="1">
        <v>2033</v>
      </c>
      <c r="B2036" t="s">
        <v>4066</v>
      </c>
      <c r="C2036" t="s">
        <v>4067</v>
      </c>
      <c r="D2036" s="2">
        <v>154</v>
      </c>
      <c r="E2036" s="2">
        <v>137</v>
      </c>
      <c r="F2036" s="2">
        <v>7</v>
      </c>
      <c r="G2036" s="2">
        <v>6</v>
      </c>
      <c r="H2036" s="2">
        <v>5</v>
      </c>
      <c r="I2036" s="2">
        <v>4</v>
      </c>
    </row>
    <row r="2037" spans="1:9" x14ac:dyDescent="0.35">
      <c r="A2037" s="1">
        <v>2034</v>
      </c>
      <c r="B2037" t="s">
        <v>4068</v>
      </c>
      <c r="C2037" t="s">
        <v>4069</v>
      </c>
      <c r="D2037" s="2">
        <v>153</v>
      </c>
      <c r="E2037" s="2">
        <v>140</v>
      </c>
      <c r="F2037" s="2">
        <v>7</v>
      </c>
      <c r="G2037" s="2">
        <v>7</v>
      </c>
      <c r="H2037" s="2">
        <v>5</v>
      </c>
      <c r="I2037" s="2">
        <v>5</v>
      </c>
    </row>
    <row r="2038" spans="1:9" x14ac:dyDescent="0.35">
      <c r="A2038" s="1">
        <v>2035</v>
      </c>
      <c r="B2038" t="s">
        <v>4070</v>
      </c>
      <c r="C2038" t="s">
        <v>4071</v>
      </c>
      <c r="D2038" s="2">
        <v>152</v>
      </c>
      <c r="E2038" s="2">
        <v>122</v>
      </c>
      <c r="F2038" s="2">
        <v>5</v>
      </c>
      <c r="G2038" s="2">
        <v>4</v>
      </c>
      <c r="H2038" s="2">
        <v>5</v>
      </c>
      <c r="I2038" s="2">
        <v>4</v>
      </c>
    </row>
    <row r="2039" spans="1:9" x14ac:dyDescent="0.35">
      <c r="A2039" s="1">
        <v>2036</v>
      </c>
      <c r="B2039" t="s">
        <v>4072</v>
      </c>
      <c r="C2039" t="s">
        <v>4073</v>
      </c>
      <c r="D2039" s="2">
        <v>152</v>
      </c>
      <c r="E2039" s="2">
        <v>57</v>
      </c>
      <c r="F2039" s="2">
        <v>8</v>
      </c>
      <c r="G2039" s="2">
        <v>4</v>
      </c>
      <c r="H2039" s="2">
        <v>6</v>
      </c>
      <c r="I2039" s="2">
        <v>1</v>
      </c>
    </row>
    <row r="2040" spans="1:9" x14ac:dyDescent="0.35">
      <c r="A2040" s="1">
        <v>2037</v>
      </c>
      <c r="B2040" t="s">
        <v>4074</v>
      </c>
      <c r="C2040" t="s">
        <v>4075</v>
      </c>
      <c r="D2040" s="2">
        <v>152</v>
      </c>
      <c r="E2040" s="2">
        <v>152</v>
      </c>
      <c r="F2040" s="2">
        <v>7</v>
      </c>
      <c r="G2040" s="2">
        <v>7</v>
      </c>
      <c r="H2040" s="2">
        <v>7</v>
      </c>
      <c r="I2040" s="2">
        <v>7</v>
      </c>
    </row>
    <row r="2041" spans="1:9" x14ac:dyDescent="0.35">
      <c r="A2041" s="1">
        <v>2038</v>
      </c>
      <c r="B2041" t="s">
        <v>4076</v>
      </c>
      <c r="C2041" t="s">
        <v>4077</v>
      </c>
      <c r="D2041" s="2">
        <v>152</v>
      </c>
      <c r="E2041" s="2">
        <v>112</v>
      </c>
      <c r="F2041" s="2">
        <v>4</v>
      </c>
      <c r="G2041" s="2">
        <v>4</v>
      </c>
      <c r="H2041" s="2">
        <v>3</v>
      </c>
      <c r="I2041" s="2">
        <v>3</v>
      </c>
    </row>
    <row r="2042" spans="1:9" x14ac:dyDescent="0.35">
      <c r="A2042" s="1">
        <v>2039</v>
      </c>
      <c r="B2042" t="s">
        <v>4078</v>
      </c>
      <c r="C2042" t="s">
        <v>4079</v>
      </c>
      <c r="D2042" s="2">
        <v>152</v>
      </c>
      <c r="E2042" s="2">
        <v>150</v>
      </c>
      <c r="F2042" s="2">
        <v>6</v>
      </c>
      <c r="G2042" s="2">
        <v>6</v>
      </c>
      <c r="H2042" s="2">
        <v>5</v>
      </c>
      <c r="I2042" s="2">
        <v>5</v>
      </c>
    </row>
    <row r="2043" spans="1:9" x14ac:dyDescent="0.35">
      <c r="A2043" s="1">
        <v>2040</v>
      </c>
      <c r="B2043" t="s">
        <v>4080</v>
      </c>
      <c r="C2043" t="s">
        <v>4081</v>
      </c>
      <c r="D2043" s="2">
        <v>151</v>
      </c>
      <c r="E2043" s="2">
        <v>106</v>
      </c>
      <c r="F2043" s="2">
        <v>6</v>
      </c>
      <c r="G2043" s="2">
        <v>5</v>
      </c>
      <c r="H2043" s="2">
        <v>5</v>
      </c>
      <c r="I2043" s="2">
        <v>5</v>
      </c>
    </row>
    <row r="2044" spans="1:9" x14ac:dyDescent="0.35">
      <c r="A2044" s="1">
        <v>2041</v>
      </c>
      <c r="B2044" t="s">
        <v>4082</v>
      </c>
      <c r="C2044" t="s">
        <v>4083</v>
      </c>
      <c r="D2044" s="2">
        <v>151</v>
      </c>
      <c r="E2044" s="2">
        <v>129</v>
      </c>
      <c r="F2044" s="2">
        <v>6</v>
      </c>
      <c r="G2044" s="2">
        <v>6</v>
      </c>
      <c r="H2044" s="2">
        <v>4</v>
      </c>
      <c r="I2044" s="2">
        <v>4</v>
      </c>
    </row>
    <row r="2045" spans="1:9" x14ac:dyDescent="0.35">
      <c r="A2045" s="1">
        <v>2042</v>
      </c>
      <c r="B2045" t="s">
        <v>4084</v>
      </c>
      <c r="C2045" t="s">
        <v>4085</v>
      </c>
      <c r="D2045" s="2">
        <v>151</v>
      </c>
      <c r="E2045" s="2">
        <v>132</v>
      </c>
      <c r="F2045" s="2">
        <v>8</v>
      </c>
      <c r="G2045" s="2">
        <v>6</v>
      </c>
      <c r="H2045" s="2">
        <v>7</v>
      </c>
      <c r="I2045" s="2">
        <v>5</v>
      </c>
    </row>
    <row r="2046" spans="1:9" x14ac:dyDescent="0.35">
      <c r="A2046" s="1">
        <v>2043</v>
      </c>
      <c r="B2046" t="s">
        <v>4086</v>
      </c>
      <c r="C2046" t="s">
        <v>4087</v>
      </c>
      <c r="D2046" s="2">
        <v>151</v>
      </c>
      <c r="E2046" s="2">
        <v>150</v>
      </c>
      <c r="F2046" s="2">
        <v>5</v>
      </c>
      <c r="G2046" s="2">
        <v>5</v>
      </c>
      <c r="H2046" s="2">
        <v>3</v>
      </c>
      <c r="I2046" s="2">
        <v>3</v>
      </c>
    </row>
    <row r="2047" spans="1:9" x14ac:dyDescent="0.35">
      <c r="A2047" s="1">
        <v>2044</v>
      </c>
      <c r="B2047" t="s">
        <v>4088</v>
      </c>
      <c r="C2047" t="s">
        <v>4089</v>
      </c>
      <c r="D2047" s="2">
        <v>151</v>
      </c>
      <c r="E2047" s="2">
        <v>145</v>
      </c>
      <c r="F2047" s="2">
        <v>7</v>
      </c>
      <c r="G2047" s="2">
        <v>7</v>
      </c>
      <c r="H2047" s="2">
        <v>6</v>
      </c>
      <c r="I2047" s="2">
        <v>6</v>
      </c>
    </row>
    <row r="2048" spans="1:9" x14ac:dyDescent="0.35">
      <c r="A2048" s="1">
        <v>2045</v>
      </c>
      <c r="B2048" t="s">
        <v>4090</v>
      </c>
      <c r="C2048" t="s">
        <v>4091</v>
      </c>
      <c r="D2048" s="2">
        <v>150</v>
      </c>
      <c r="E2048" s="2">
        <v>65</v>
      </c>
      <c r="F2048" s="2">
        <v>6</v>
      </c>
      <c r="G2048" s="2">
        <v>5</v>
      </c>
      <c r="H2048" s="2">
        <v>6</v>
      </c>
      <c r="I2048" s="2">
        <v>2</v>
      </c>
    </row>
    <row r="2049" spans="1:9" x14ac:dyDescent="0.35">
      <c r="A2049" s="1">
        <v>2046</v>
      </c>
      <c r="B2049" t="s">
        <v>4092</v>
      </c>
      <c r="C2049" t="s">
        <v>4093</v>
      </c>
      <c r="D2049" s="2">
        <v>150</v>
      </c>
      <c r="E2049" s="2">
        <v>150</v>
      </c>
      <c r="F2049" s="2">
        <v>7</v>
      </c>
      <c r="G2049" s="2">
        <v>7</v>
      </c>
      <c r="H2049" s="2">
        <v>6</v>
      </c>
      <c r="I2049" s="2">
        <v>6</v>
      </c>
    </row>
    <row r="2050" spans="1:9" x14ac:dyDescent="0.35">
      <c r="A2050" s="1">
        <v>2047</v>
      </c>
      <c r="B2050" t="s">
        <v>4094</v>
      </c>
      <c r="C2050" t="s">
        <v>4095</v>
      </c>
      <c r="D2050" s="2">
        <v>150</v>
      </c>
      <c r="E2050" s="2">
        <v>150</v>
      </c>
      <c r="F2050" s="2">
        <v>4</v>
      </c>
      <c r="G2050" s="2">
        <v>4</v>
      </c>
      <c r="H2050" s="2">
        <v>4</v>
      </c>
      <c r="I2050" s="2">
        <v>4</v>
      </c>
    </row>
    <row r="2051" spans="1:9" x14ac:dyDescent="0.35">
      <c r="A2051" s="1">
        <v>2048</v>
      </c>
      <c r="B2051" t="s">
        <v>4096</v>
      </c>
      <c r="C2051" t="s">
        <v>4097</v>
      </c>
      <c r="D2051" s="2">
        <v>150</v>
      </c>
      <c r="E2051" s="2">
        <v>149</v>
      </c>
      <c r="F2051" s="2">
        <v>3</v>
      </c>
      <c r="G2051" s="2">
        <v>3</v>
      </c>
      <c r="H2051" s="2">
        <v>1</v>
      </c>
      <c r="I2051" s="2">
        <v>1</v>
      </c>
    </row>
    <row r="2052" spans="1:9" x14ac:dyDescent="0.35">
      <c r="A2052" s="1">
        <v>2049</v>
      </c>
      <c r="B2052" t="s">
        <v>4098</v>
      </c>
      <c r="C2052" t="s">
        <v>4099</v>
      </c>
      <c r="D2052" s="2">
        <v>149</v>
      </c>
      <c r="E2052" s="2">
        <v>149</v>
      </c>
      <c r="F2052" s="2">
        <v>5</v>
      </c>
      <c r="G2052" s="2">
        <v>5</v>
      </c>
      <c r="H2052" s="2">
        <v>4</v>
      </c>
      <c r="I2052" s="2">
        <v>4</v>
      </c>
    </row>
    <row r="2053" spans="1:9" x14ac:dyDescent="0.35">
      <c r="A2053" s="1">
        <v>2050</v>
      </c>
      <c r="B2053" t="s">
        <v>4100</v>
      </c>
      <c r="C2053" t="s">
        <v>4101</v>
      </c>
      <c r="D2053" s="2">
        <v>149</v>
      </c>
      <c r="E2053" s="2">
        <v>148</v>
      </c>
      <c r="F2053" s="2">
        <v>4</v>
      </c>
      <c r="G2053" s="2">
        <v>4</v>
      </c>
      <c r="H2053" s="2">
        <v>4</v>
      </c>
      <c r="I2053" s="2">
        <v>4</v>
      </c>
    </row>
    <row r="2054" spans="1:9" x14ac:dyDescent="0.35">
      <c r="A2054" s="1">
        <v>2051</v>
      </c>
      <c r="B2054" t="s">
        <v>4102</v>
      </c>
      <c r="C2054" t="s">
        <v>4103</v>
      </c>
      <c r="D2054" s="2">
        <v>148</v>
      </c>
      <c r="E2054" s="2">
        <v>127</v>
      </c>
      <c r="F2054" s="2">
        <v>5</v>
      </c>
      <c r="G2054" s="2">
        <v>5</v>
      </c>
      <c r="H2054" s="2">
        <v>5</v>
      </c>
      <c r="I2054" s="2">
        <v>5</v>
      </c>
    </row>
    <row r="2055" spans="1:9" x14ac:dyDescent="0.35">
      <c r="A2055" s="1">
        <v>2052</v>
      </c>
      <c r="B2055" t="s">
        <v>4104</v>
      </c>
      <c r="C2055" t="s">
        <v>4105</v>
      </c>
      <c r="D2055" s="2">
        <v>148</v>
      </c>
      <c r="E2055" s="2">
        <v>148</v>
      </c>
      <c r="F2055" s="2">
        <v>3</v>
      </c>
      <c r="G2055" s="2">
        <v>3</v>
      </c>
      <c r="H2055" s="2">
        <v>2</v>
      </c>
      <c r="I2055" s="2">
        <v>2</v>
      </c>
    </row>
    <row r="2056" spans="1:9" x14ac:dyDescent="0.35">
      <c r="A2056" s="1">
        <v>2053</v>
      </c>
      <c r="B2056" t="s">
        <v>4106</v>
      </c>
      <c r="C2056" t="s">
        <v>4107</v>
      </c>
      <c r="D2056" s="2">
        <v>148</v>
      </c>
      <c r="E2056" s="2">
        <v>147</v>
      </c>
      <c r="F2056" s="2">
        <v>8</v>
      </c>
      <c r="G2056" s="2">
        <v>8</v>
      </c>
      <c r="H2056" s="2">
        <v>8</v>
      </c>
      <c r="I2056" s="2">
        <v>8</v>
      </c>
    </row>
    <row r="2057" spans="1:9" x14ac:dyDescent="0.35">
      <c r="A2057" s="1">
        <v>2054</v>
      </c>
      <c r="B2057" t="s">
        <v>4108</v>
      </c>
      <c r="C2057" t="s">
        <v>4109</v>
      </c>
      <c r="D2057" s="2">
        <v>148</v>
      </c>
      <c r="E2057" s="2">
        <v>146</v>
      </c>
      <c r="F2057" s="2">
        <v>6</v>
      </c>
      <c r="G2057" s="2">
        <v>6</v>
      </c>
      <c r="H2057" s="2">
        <v>5</v>
      </c>
      <c r="I2057" s="2">
        <v>5</v>
      </c>
    </row>
    <row r="2058" spans="1:9" x14ac:dyDescent="0.35">
      <c r="A2058" s="1">
        <v>2055</v>
      </c>
      <c r="B2058" t="s">
        <v>4110</v>
      </c>
      <c r="C2058" t="s">
        <v>4111</v>
      </c>
      <c r="D2058" s="2">
        <v>148</v>
      </c>
      <c r="E2058" s="2">
        <v>43</v>
      </c>
      <c r="F2058" s="2">
        <v>3</v>
      </c>
      <c r="G2058" s="2">
        <v>3</v>
      </c>
      <c r="H2058" s="2">
        <v>2</v>
      </c>
      <c r="I2058" s="2">
        <v>1</v>
      </c>
    </row>
    <row r="2059" spans="1:9" x14ac:dyDescent="0.35">
      <c r="A2059" s="1">
        <v>2056</v>
      </c>
      <c r="B2059" t="s">
        <v>4112</v>
      </c>
      <c r="C2059" t="s">
        <v>4113</v>
      </c>
      <c r="D2059" s="2">
        <v>148</v>
      </c>
      <c r="E2059" s="2">
        <v>127</v>
      </c>
      <c r="F2059" s="2">
        <v>6</v>
      </c>
      <c r="G2059" s="2">
        <v>6</v>
      </c>
      <c r="H2059" s="2">
        <v>6</v>
      </c>
      <c r="I2059" s="2">
        <v>6</v>
      </c>
    </row>
    <row r="2060" spans="1:9" x14ac:dyDescent="0.35">
      <c r="A2060" s="1">
        <v>2057</v>
      </c>
      <c r="B2060" t="s">
        <v>4114</v>
      </c>
      <c r="C2060" t="s">
        <v>4115</v>
      </c>
      <c r="D2060" s="2">
        <v>147</v>
      </c>
      <c r="E2060" s="2">
        <v>141</v>
      </c>
      <c r="F2060" s="2">
        <v>7</v>
      </c>
      <c r="G2060" s="2">
        <v>7</v>
      </c>
      <c r="H2060" s="2">
        <v>7</v>
      </c>
      <c r="I2060" s="2">
        <v>7</v>
      </c>
    </row>
    <row r="2061" spans="1:9" x14ac:dyDescent="0.35">
      <c r="A2061" s="1">
        <v>2058</v>
      </c>
      <c r="B2061" t="s">
        <v>4116</v>
      </c>
      <c r="C2061" t="s">
        <v>4117</v>
      </c>
      <c r="D2061" s="2">
        <v>147</v>
      </c>
      <c r="E2061" s="2">
        <v>114</v>
      </c>
      <c r="F2061" s="2">
        <v>8</v>
      </c>
      <c r="G2061" s="2">
        <v>7</v>
      </c>
      <c r="H2061" s="2">
        <v>5</v>
      </c>
      <c r="I2061" s="2">
        <v>2</v>
      </c>
    </row>
    <row r="2062" spans="1:9" x14ac:dyDescent="0.35">
      <c r="A2062" s="1">
        <v>2059</v>
      </c>
      <c r="B2062" t="s">
        <v>4118</v>
      </c>
      <c r="C2062" t="s">
        <v>4119</v>
      </c>
      <c r="D2062" s="2">
        <v>147</v>
      </c>
      <c r="E2062" s="2">
        <v>146</v>
      </c>
      <c r="F2062" s="2">
        <v>5</v>
      </c>
      <c r="G2062" s="2">
        <v>5</v>
      </c>
      <c r="H2062" s="2">
        <v>4</v>
      </c>
      <c r="I2062" s="2">
        <v>4</v>
      </c>
    </row>
    <row r="2063" spans="1:9" x14ac:dyDescent="0.35">
      <c r="A2063" s="1">
        <v>2060</v>
      </c>
      <c r="B2063" t="s">
        <v>4120</v>
      </c>
      <c r="C2063" t="s">
        <v>4121</v>
      </c>
      <c r="D2063" s="2">
        <v>146</v>
      </c>
      <c r="E2063" s="2">
        <v>141</v>
      </c>
      <c r="F2063" s="2">
        <v>7</v>
      </c>
      <c r="G2063" s="2">
        <v>7</v>
      </c>
      <c r="H2063" s="2">
        <v>7</v>
      </c>
      <c r="I2063" s="2">
        <v>7</v>
      </c>
    </row>
    <row r="2064" spans="1:9" x14ac:dyDescent="0.35">
      <c r="A2064" s="1">
        <v>2061</v>
      </c>
      <c r="B2064" t="s">
        <v>4122</v>
      </c>
      <c r="C2064" t="s">
        <v>4123</v>
      </c>
      <c r="D2064" s="2">
        <v>146</v>
      </c>
      <c r="E2064" s="2">
        <v>110</v>
      </c>
      <c r="F2064" s="2">
        <v>5</v>
      </c>
      <c r="G2064" s="2">
        <v>5</v>
      </c>
      <c r="H2064" s="2">
        <v>4</v>
      </c>
      <c r="I2064" s="2">
        <v>4</v>
      </c>
    </row>
    <row r="2065" spans="1:9" x14ac:dyDescent="0.35">
      <c r="A2065" s="1">
        <v>2062</v>
      </c>
      <c r="B2065" t="s">
        <v>4124</v>
      </c>
      <c r="C2065" t="s">
        <v>4125</v>
      </c>
      <c r="D2065" s="2">
        <v>146</v>
      </c>
      <c r="E2065" s="2">
        <v>146</v>
      </c>
      <c r="F2065" s="2">
        <v>6</v>
      </c>
      <c r="G2065" s="2">
        <v>6</v>
      </c>
      <c r="H2065" s="2">
        <v>4</v>
      </c>
      <c r="I2065" s="2">
        <v>4</v>
      </c>
    </row>
    <row r="2066" spans="1:9" x14ac:dyDescent="0.35">
      <c r="A2066" s="1">
        <v>2063</v>
      </c>
      <c r="B2066" t="s">
        <v>4126</v>
      </c>
      <c r="C2066" t="s">
        <v>4127</v>
      </c>
      <c r="D2066" s="2">
        <v>145</v>
      </c>
      <c r="E2066" s="2">
        <v>141</v>
      </c>
      <c r="F2066" s="2">
        <v>7</v>
      </c>
      <c r="G2066" s="2">
        <v>7</v>
      </c>
      <c r="H2066" s="2">
        <v>6</v>
      </c>
      <c r="I2066" s="2">
        <v>5</v>
      </c>
    </row>
    <row r="2067" spans="1:9" x14ac:dyDescent="0.35">
      <c r="A2067" s="1">
        <v>2064</v>
      </c>
      <c r="B2067" t="s">
        <v>4128</v>
      </c>
      <c r="C2067" t="s">
        <v>4129</v>
      </c>
      <c r="D2067" s="2">
        <v>144</v>
      </c>
      <c r="E2067" s="2">
        <v>139</v>
      </c>
      <c r="F2067" s="2">
        <v>9</v>
      </c>
      <c r="G2067" s="2">
        <v>8</v>
      </c>
      <c r="H2067" s="2">
        <v>6</v>
      </c>
      <c r="I2067" s="2">
        <v>6</v>
      </c>
    </row>
    <row r="2068" spans="1:9" x14ac:dyDescent="0.35">
      <c r="A2068" s="1">
        <v>2065</v>
      </c>
      <c r="B2068" t="s">
        <v>4130</v>
      </c>
      <c r="C2068" t="s">
        <v>4131</v>
      </c>
      <c r="D2068" s="2">
        <v>144</v>
      </c>
      <c r="E2068" s="2">
        <v>92</v>
      </c>
      <c r="F2068" s="2">
        <v>7</v>
      </c>
      <c r="G2068" s="2">
        <v>6</v>
      </c>
      <c r="H2068" s="2">
        <v>5</v>
      </c>
      <c r="I2068" s="2">
        <v>3</v>
      </c>
    </row>
    <row r="2069" spans="1:9" x14ac:dyDescent="0.35">
      <c r="A2069" s="1">
        <v>2066</v>
      </c>
      <c r="B2069" t="s">
        <v>4132</v>
      </c>
      <c r="C2069" t="s">
        <v>4133</v>
      </c>
      <c r="D2069" s="2">
        <v>144</v>
      </c>
      <c r="E2069" s="2">
        <v>144</v>
      </c>
      <c r="F2069" s="2">
        <v>3</v>
      </c>
      <c r="G2069" s="2">
        <v>3</v>
      </c>
      <c r="H2069" s="2">
        <v>2</v>
      </c>
      <c r="I2069" s="2">
        <v>2</v>
      </c>
    </row>
    <row r="2070" spans="1:9" x14ac:dyDescent="0.35">
      <c r="A2070" s="1">
        <v>2067</v>
      </c>
      <c r="B2070" t="s">
        <v>4134</v>
      </c>
      <c r="C2070" t="s">
        <v>4135</v>
      </c>
      <c r="D2070" s="2">
        <v>143</v>
      </c>
      <c r="E2070" s="2">
        <v>109</v>
      </c>
      <c r="F2070" s="2">
        <v>4</v>
      </c>
      <c r="G2070" s="2">
        <v>4</v>
      </c>
      <c r="H2070" s="2">
        <v>3</v>
      </c>
      <c r="I2070" s="2">
        <v>3</v>
      </c>
    </row>
    <row r="2071" spans="1:9" x14ac:dyDescent="0.35">
      <c r="A2071" s="1">
        <v>2068</v>
      </c>
      <c r="B2071" t="s">
        <v>4136</v>
      </c>
      <c r="C2071" t="s">
        <v>4137</v>
      </c>
      <c r="D2071" s="2">
        <v>143</v>
      </c>
      <c r="E2071" s="2">
        <v>139</v>
      </c>
      <c r="F2071" s="2">
        <v>6</v>
      </c>
      <c r="G2071" s="2">
        <v>6</v>
      </c>
      <c r="H2071" s="2">
        <v>4</v>
      </c>
      <c r="I2071" s="2">
        <v>4</v>
      </c>
    </row>
    <row r="2072" spans="1:9" x14ac:dyDescent="0.35">
      <c r="A2072" s="1">
        <v>2069</v>
      </c>
      <c r="B2072" t="s">
        <v>4138</v>
      </c>
      <c r="C2072" t="s">
        <v>4139</v>
      </c>
      <c r="D2072" s="2">
        <v>143</v>
      </c>
      <c r="E2072" s="2">
        <v>142</v>
      </c>
      <c r="F2072" s="2">
        <v>8</v>
      </c>
      <c r="G2072" s="2">
        <v>8</v>
      </c>
      <c r="H2072" s="2">
        <v>6</v>
      </c>
      <c r="I2072" s="2">
        <v>6</v>
      </c>
    </row>
    <row r="2073" spans="1:9" x14ac:dyDescent="0.35">
      <c r="A2073" s="1">
        <v>2070</v>
      </c>
      <c r="B2073" t="s">
        <v>4140</v>
      </c>
      <c r="C2073" t="s">
        <v>4141</v>
      </c>
      <c r="D2073" s="2">
        <v>142</v>
      </c>
      <c r="E2073" s="2">
        <v>98</v>
      </c>
      <c r="F2073" s="2">
        <v>5</v>
      </c>
      <c r="G2073" s="2">
        <v>3</v>
      </c>
      <c r="H2073" s="2">
        <v>4</v>
      </c>
      <c r="I2073" s="2">
        <v>3</v>
      </c>
    </row>
    <row r="2074" spans="1:9" x14ac:dyDescent="0.35">
      <c r="A2074" s="1">
        <v>2071</v>
      </c>
      <c r="B2074" t="s">
        <v>4142</v>
      </c>
      <c r="C2074" t="s">
        <v>4143</v>
      </c>
      <c r="D2074" s="2">
        <v>142</v>
      </c>
      <c r="E2074" s="2">
        <v>94</v>
      </c>
      <c r="F2074" s="2">
        <v>8</v>
      </c>
      <c r="G2074" s="2">
        <v>5</v>
      </c>
      <c r="H2074" s="2">
        <v>4</v>
      </c>
      <c r="I2074" s="2">
        <v>1</v>
      </c>
    </row>
    <row r="2075" spans="1:9" x14ac:dyDescent="0.35">
      <c r="A2075" s="1">
        <v>2072</v>
      </c>
      <c r="B2075" t="s">
        <v>4144</v>
      </c>
      <c r="C2075" t="s">
        <v>4145</v>
      </c>
      <c r="D2075" s="2">
        <v>142</v>
      </c>
      <c r="E2075" s="2">
        <v>136</v>
      </c>
      <c r="F2075" s="2">
        <v>5</v>
      </c>
      <c r="G2075" s="2">
        <v>5</v>
      </c>
      <c r="H2075" s="2">
        <v>3</v>
      </c>
      <c r="I2075" s="2">
        <v>3</v>
      </c>
    </row>
    <row r="2076" spans="1:9" x14ac:dyDescent="0.35">
      <c r="A2076" s="1">
        <v>2073</v>
      </c>
      <c r="B2076" t="s">
        <v>4146</v>
      </c>
      <c r="C2076" t="s">
        <v>4147</v>
      </c>
      <c r="D2076" s="2">
        <v>142</v>
      </c>
      <c r="E2076" s="2">
        <v>142</v>
      </c>
      <c r="F2076" s="2">
        <v>5</v>
      </c>
      <c r="G2076" s="2">
        <v>5</v>
      </c>
      <c r="H2076" s="2">
        <v>3</v>
      </c>
      <c r="I2076" s="2">
        <v>3</v>
      </c>
    </row>
    <row r="2077" spans="1:9" x14ac:dyDescent="0.35">
      <c r="A2077" s="1">
        <v>2074</v>
      </c>
      <c r="B2077" t="s">
        <v>4148</v>
      </c>
      <c r="C2077" t="s">
        <v>4149</v>
      </c>
      <c r="D2077" s="2">
        <v>142</v>
      </c>
      <c r="E2077" s="2">
        <v>142</v>
      </c>
      <c r="F2077" s="2">
        <v>5</v>
      </c>
      <c r="G2077" s="2">
        <v>5</v>
      </c>
      <c r="H2077" s="2">
        <v>5</v>
      </c>
      <c r="I2077" s="2">
        <v>5</v>
      </c>
    </row>
    <row r="2078" spans="1:9" x14ac:dyDescent="0.35">
      <c r="A2078" s="1">
        <v>2075</v>
      </c>
      <c r="B2078" t="s">
        <v>4150</v>
      </c>
      <c r="C2078" t="s">
        <v>4151</v>
      </c>
      <c r="D2078" s="2">
        <v>141</v>
      </c>
      <c r="E2078" s="2">
        <v>133</v>
      </c>
      <c r="F2078" s="2">
        <v>7</v>
      </c>
      <c r="G2078" s="2">
        <v>6</v>
      </c>
      <c r="H2078" s="2">
        <v>5</v>
      </c>
      <c r="I2078" s="2">
        <v>5</v>
      </c>
    </row>
    <row r="2079" spans="1:9" x14ac:dyDescent="0.35">
      <c r="A2079" s="1">
        <v>2076</v>
      </c>
      <c r="B2079" t="s">
        <v>4152</v>
      </c>
      <c r="C2079" t="s">
        <v>4153</v>
      </c>
      <c r="D2079" s="2">
        <v>141</v>
      </c>
      <c r="E2079" s="2">
        <v>141</v>
      </c>
      <c r="F2079" s="2">
        <v>5</v>
      </c>
      <c r="G2079" s="2">
        <v>5</v>
      </c>
      <c r="H2079" s="2">
        <v>5</v>
      </c>
      <c r="I2079" s="2">
        <v>5</v>
      </c>
    </row>
    <row r="2080" spans="1:9" x14ac:dyDescent="0.35">
      <c r="A2080" s="1">
        <v>2077</v>
      </c>
      <c r="B2080" t="s">
        <v>4154</v>
      </c>
      <c r="C2080" t="s">
        <v>4155</v>
      </c>
      <c r="D2080" s="2">
        <v>140</v>
      </c>
      <c r="E2080" s="2">
        <v>78</v>
      </c>
      <c r="F2080" s="2">
        <v>6</v>
      </c>
      <c r="G2080" s="2">
        <v>4</v>
      </c>
      <c r="H2080" s="2">
        <v>5</v>
      </c>
      <c r="I2080" s="2">
        <v>2</v>
      </c>
    </row>
    <row r="2081" spans="1:9" x14ac:dyDescent="0.35">
      <c r="A2081" s="1">
        <v>2078</v>
      </c>
      <c r="B2081" t="s">
        <v>4156</v>
      </c>
      <c r="C2081" t="s">
        <v>4157</v>
      </c>
      <c r="D2081" s="2">
        <v>139</v>
      </c>
      <c r="E2081" s="2">
        <v>135</v>
      </c>
      <c r="F2081" s="2">
        <v>6</v>
      </c>
      <c r="G2081" s="2">
        <v>6</v>
      </c>
      <c r="H2081" s="2">
        <v>4</v>
      </c>
      <c r="I2081" s="2">
        <v>4</v>
      </c>
    </row>
    <row r="2082" spans="1:9" x14ac:dyDescent="0.35">
      <c r="A2082" s="1">
        <v>2079</v>
      </c>
      <c r="B2082" t="s">
        <v>4158</v>
      </c>
      <c r="C2082" t="s">
        <v>4159</v>
      </c>
      <c r="D2082" s="2">
        <v>139</v>
      </c>
      <c r="E2082" s="2">
        <v>131</v>
      </c>
      <c r="F2082" s="2">
        <v>7</v>
      </c>
      <c r="G2082" s="2">
        <v>7</v>
      </c>
      <c r="H2082" s="2">
        <v>7</v>
      </c>
      <c r="I2082" s="2">
        <v>7</v>
      </c>
    </row>
    <row r="2083" spans="1:9" x14ac:dyDescent="0.35">
      <c r="A2083" s="1">
        <v>2080</v>
      </c>
      <c r="B2083" t="s">
        <v>4160</v>
      </c>
      <c r="C2083" t="s">
        <v>4161</v>
      </c>
      <c r="D2083" s="2">
        <v>139</v>
      </c>
      <c r="E2083" s="2">
        <v>128</v>
      </c>
      <c r="F2083" s="2">
        <v>6</v>
      </c>
      <c r="G2083" s="2">
        <v>6</v>
      </c>
      <c r="H2083" s="2">
        <v>6</v>
      </c>
      <c r="I2083" s="2">
        <v>6</v>
      </c>
    </row>
    <row r="2084" spans="1:9" x14ac:dyDescent="0.35">
      <c r="A2084" s="1">
        <v>2081</v>
      </c>
      <c r="B2084" t="s">
        <v>4162</v>
      </c>
      <c r="C2084" t="s">
        <v>4163</v>
      </c>
      <c r="D2084" s="2">
        <v>139</v>
      </c>
      <c r="E2084" s="2">
        <v>135</v>
      </c>
      <c r="F2084" s="2">
        <v>3</v>
      </c>
      <c r="G2084" s="2">
        <v>3</v>
      </c>
      <c r="H2084" s="2">
        <v>3</v>
      </c>
      <c r="I2084" s="2">
        <v>3</v>
      </c>
    </row>
    <row r="2085" spans="1:9" x14ac:dyDescent="0.35">
      <c r="A2085" s="1">
        <v>2082</v>
      </c>
      <c r="B2085" t="s">
        <v>4164</v>
      </c>
      <c r="C2085" t="s">
        <v>4165</v>
      </c>
      <c r="D2085" s="2">
        <v>139</v>
      </c>
      <c r="E2085" s="2">
        <v>139</v>
      </c>
      <c r="F2085" s="2">
        <v>2</v>
      </c>
      <c r="G2085" s="2">
        <v>2</v>
      </c>
      <c r="H2085" s="2">
        <v>1</v>
      </c>
      <c r="I2085" s="2">
        <v>1</v>
      </c>
    </row>
    <row r="2086" spans="1:9" x14ac:dyDescent="0.35">
      <c r="A2086" s="1">
        <v>2083</v>
      </c>
      <c r="B2086" t="s">
        <v>4166</v>
      </c>
      <c r="C2086" t="s">
        <v>4167</v>
      </c>
      <c r="D2086" s="2">
        <v>138</v>
      </c>
      <c r="E2086" s="2">
        <v>128</v>
      </c>
      <c r="F2086" s="2">
        <v>6</v>
      </c>
      <c r="G2086" s="2">
        <v>6</v>
      </c>
      <c r="H2086" s="2">
        <v>4</v>
      </c>
      <c r="I2086" s="2">
        <v>4</v>
      </c>
    </row>
    <row r="2087" spans="1:9" x14ac:dyDescent="0.35">
      <c r="A2087" s="1">
        <v>2084</v>
      </c>
      <c r="B2087" t="s">
        <v>4168</v>
      </c>
      <c r="C2087" t="s">
        <v>4169</v>
      </c>
      <c r="D2087" s="2">
        <v>138</v>
      </c>
      <c r="E2087" s="2">
        <v>60</v>
      </c>
      <c r="F2087" s="2">
        <v>6</v>
      </c>
      <c r="G2087" s="2">
        <v>4</v>
      </c>
      <c r="H2087" s="2">
        <v>4</v>
      </c>
      <c r="I2087" s="2">
        <v>2</v>
      </c>
    </row>
    <row r="2088" spans="1:9" x14ac:dyDescent="0.35">
      <c r="A2088" s="1">
        <v>2085</v>
      </c>
      <c r="B2088" t="s">
        <v>4170</v>
      </c>
      <c r="C2088" t="s">
        <v>4171</v>
      </c>
      <c r="D2088" s="2">
        <v>138</v>
      </c>
      <c r="E2088" s="2">
        <v>135</v>
      </c>
      <c r="F2088" s="2">
        <v>7</v>
      </c>
      <c r="G2088" s="2">
        <v>6</v>
      </c>
      <c r="H2088" s="2">
        <v>5</v>
      </c>
      <c r="I2088" s="2">
        <v>5</v>
      </c>
    </row>
    <row r="2089" spans="1:9" x14ac:dyDescent="0.35">
      <c r="A2089" s="1">
        <v>2086</v>
      </c>
      <c r="B2089" t="s">
        <v>4172</v>
      </c>
      <c r="C2089" t="s">
        <v>4173</v>
      </c>
      <c r="D2089" s="2">
        <v>138</v>
      </c>
      <c r="E2089" s="2">
        <v>36</v>
      </c>
      <c r="F2089" s="2">
        <v>7</v>
      </c>
      <c r="G2089" s="2">
        <v>4</v>
      </c>
      <c r="H2089" s="2">
        <v>5</v>
      </c>
      <c r="I2089" s="2">
        <v>1</v>
      </c>
    </row>
    <row r="2090" spans="1:9" x14ac:dyDescent="0.35">
      <c r="A2090" s="1">
        <v>2087</v>
      </c>
      <c r="B2090" t="s">
        <v>4174</v>
      </c>
      <c r="C2090" t="s">
        <v>4175</v>
      </c>
      <c r="D2090" s="2">
        <v>138</v>
      </c>
      <c r="E2090" s="2">
        <v>135</v>
      </c>
      <c r="F2090" s="2">
        <v>2</v>
      </c>
      <c r="G2090" s="2">
        <v>2</v>
      </c>
      <c r="H2090" s="2">
        <v>1</v>
      </c>
      <c r="I2090" s="2">
        <v>1</v>
      </c>
    </row>
    <row r="2091" spans="1:9" x14ac:dyDescent="0.35">
      <c r="A2091" s="1">
        <v>2088</v>
      </c>
      <c r="B2091" t="s">
        <v>4176</v>
      </c>
      <c r="C2091" t="s">
        <v>4177</v>
      </c>
      <c r="D2091" s="2">
        <v>138</v>
      </c>
      <c r="E2091" s="2">
        <v>138</v>
      </c>
      <c r="F2091" s="2">
        <v>6</v>
      </c>
      <c r="G2091" s="2">
        <v>6</v>
      </c>
      <c r="H2091" s="2">
        <v>6</v>
      </c>
      <c r="I2091" s="2">
        <v>6</v>
      </c>
    </row>
    <row r="2092" spans="1:9" x14ac:dyDescent="0.35">
      <c r="A2092" s="1">
        <v>2089</v>
      </c>
      <c r="B2092" t="s">
        <v>4178</v>
      </c>
      <c r="C2092" t="s">
        <v>4179</v>
      </c>
      <c r="D2092" s="2">
        <v>137</v>
      </c>
      <c r="E2092" s="2">
        <v>90</v>
      </c>
      <c r="F2092" s="2">
        <v>7</v>
      </c>
      <c r="G2092" s="2">
        <v>5</v>
      </c>
      <c r="H2092" s="2">
        <v>5</v>
      </c>
      <c r="I2092" s="2">
        <v>4</v>
      </c>
    </row>
    <row r="2093" spans="1:9" x14ac:dyDescent="0.35">
      <c r="A2093" s="1">
        <v>2090</v>
      </c>
      <c r="B2093" t="s">
        <v>4180</v>
      </c>
      <c r="C2093" t="s">
        <v>4181</v>
      </c>
      <c r="D2093" s="2">
        <v>137</v>
      </c>
      <c r="E2093" s="2">
        <v>114</v>
      </c>
      <c r="F2093" s="2">
        <v>6</v>
      </c>
      <c r="G2093" s="2">
        <v>5</v>
      </c>
      <c r="H2093" s="2">
        <v>4</v>
      </c>
      <c r="I2093" s="2">
        <v>3</v>
      </c>
    </row>
    <row r="2094" spans="1:9" x14ac:dyDescent="0.35">
      <c r="A2094" s="1">
        <v>2091</v>
      </c>
      <c r="B2094" t="s">
        <v>4182</v>
      </c>
      <c r="C2094" t="s">
        <v>4183</v>
      </c>
      <c r="D2094" s="2">
        <v>137</v>
      </c>
      <c r="E2094" s="2">
        <v>55</v>
      </c>
      <c r="F2094" s="2">
        <v>3</v>
      </c>
      <c r="G2094" s="2">
        <v>3</v>
      </c>
      <c r="H2094" s="2">
        <v>1</v>
      </c>
      <c r="I2094" s="2">
        <v>1</v>
      </c>
    </row>
    <row r="2095" spans="1:9" x14ac:dyDescent="0.35">
      <c r="A2095" s="1">
        <v>2092</v>
      </c>
      <c r="B2095" t="s">
        <v>4184</v>
      </c>
      <c r="C2095" t="s">
        <v>4185</v>
      </c>
      <c r="D2095" s="2">
        <v>137</v>
      </c>
      <c r="E2095" s="2">
        <v>80</v>
      </c>
      <c r="F2095" s="2">
        <v>6</v>
      </c>
      <c r="G2095" s="2">
        <v>5</v>
      </c>
      <c r="H2095" s="2">
        <v>4</v>
      </c>
      <c r="I2095" s="2">
        <v>2</v>
      </c>
    </row>
    <row r="2096" spans="1:9" x14ac:dyDescent="0.35">
      <c r="A2096" s="1">
        <v>2093</v>
      </c>
      <c r="B2096" t="s">
        <v>4186</v>
      </c>
      <c r="C2096" t="s">
        <v>4187</v>
      </c>
      <c r="D2096" s="2">
        <v>137</v>
      </c>
      <c r="E2096" s="2">
        <v>30</v>
      </c>
      <c r="F2096" s="2">
        <v>2</v>
      </c>
      <c r="G2096" s="2">
        <v>2</v>
      </c>
      <c r="H2096" s="2">
        <v>2</v>
      </c>
      <c r="I2096" s="2">
        <v>1</v>
      </c>
    </row>
    <row r="2097" spans="1:9" x14ac:dyDescent="0.35">
      <c r="A2097" s="1">
        <v>2094</v>
      </c>
      <c r="B2097" t="s">
        <v>4188</v>
      </c>
      <c r="C2097" t="s">
        <v>4189</v>
      </c>
      <c r="D2097" s="2">
        <v>136</v>
      </c>
      <c r="E2097" s="2">
        <v>132</v>
      </c>
      <c r="F2097" s="2">
        <v>7</v>
      </c>
      <c r="G2097" s="2">
        <v>7</v>
      </c>
      <c r="H2097" s="2">
        <v>5</v>
      </c>
      <c r="I2097" s="2">
        <v>4</v>
      </c>
    </row>
    <row r="2098" spans="1:9" x14ac:dyDescent="0.35">
      <c r="A2098" s="1">
        <v>2095</v>
      </c>
      <c r="B2098" t="s">
        <v>4190</v>
      </c>
      <c r="C2098" t="s">
        <v>4191</v>
      </c>
      <c r="D2098" s="2">
        <v>136</v>
      </c>
      <c r="E2098" s="2">
        <v>136</v>
      </c>
      <c r="F2098" s="2">
        <v>5</v>
      </c>
      <c r="G2098" s="2">
        <v>5</v>
      </c>
      <c r="H2098" s="2">
        <v>4</v>
      </c>
      <c r="I2098" s="2">
        <v>4</v>
      </c>
    </row>
    <row r="2099" spans="1:9" x14ac:dyDescent="0.35">
      <c r="A2099" s="1">
        <v>2096</v>
      </c>
      <c r="B2099" t="s">
        <v>4192</v>
      </c>
      <c r="C2099" t="s">
        <v>4193</v>
      </c>
      <c r="D2099" s="2">
        <v>136</v>
      </c>
      <c r="E2099" s="2">
        <v>130</v>
      </c>
      <c r="F2099" s="2">
        <v>6</v>
      </c>
      <c r="G2099" s="2">
        <v>6</v>
      </c>
      <c r="H2099" s="2">
        <v>3</v>
      </c>
      <c r="I2099" s="2">
        <v>2</v>
      </c>
    </row>
    <row r="2100" spans="1:9" x14ac:dyDescent="0.35">
      <c r="A2100" s="1">
        <v>2097</v>
      </c>
      <c r="B2100" t="s">
        <v>4194</v>
      </c>
      <c r="C2100" t="s">
        <v>4195</v>
      </c>
      <c r="D2100" s="2">
        <v>136</v>
      </c>
      <c r="E2100" s="2">
        <v>100</v>
      </c>
      <c r="F2100" s="2">
        <v>6</v>
      </c>
      <c r="G2100" s="2">
        <v>6</v>
      </c>
      <c r="H2100" s="2">
        <v>4</v>
      </c>
      <c r="I2100" s="2">
        <v>3</v>
      </c>
    </row>
    <row r="2101" spans="1:9" x14ac:dyDescent="0.35">
      <c r="A2101" s="1">
        <v>2098</v>
      </c>
      <c r="B2101" t="s">
        <v>4196</v>
      </c>
      <c r="C2101" t="s">
        <v>4197</v>
      </c>
      <c r="D2101" s="2">
        <v>136</v>
      </c>
      <c r="E2101" s="2">
        <v>136</v>
      </c>
      <c r="F2101" s="2">
        <v>4</v>
      </c>
      <c r="G2101" s="2">
        <v>4</v>
      </c>
      <c r="H2101" s="2">
        <v>3</v>
      </c>
      <c r="I2101" s="2">
        <v>3</v>
      </c>
    </row>
    <row r="2102" spans="1:9" x14ac:dyDescent="0.35">
      <c r="A2102" s="1">
        <v>2099</v>
      </c>
      <c r="B2102" t="s">
        <v>4198</v>
      </c>
      <c r="C2102" t="s">
        <v>4199</v>
      </c>
      <c r="D2102" s="2">
        <v>135</v>
      </c>
      <c r="E2102" s="2">
        <v>134</v>
      </c>
      <c r="F2102" s="2">
        <v>6</v>
      </c>
      <c r="G2102" s="2">
        <v>6</v>
      </c>
      <c r="H2102" s="2">
        <v>4</v>
      </c>
      <c r="I2102" s="2">
        <v>4</v>
      </c>
    </row>
    <row r="2103" spans="1:9" x14ac:dyDescent="0.35">
      <c r="A2103" s="1">
        <v>2100</v>
      </c>
      <c r="B2103" t="s">
        <v>4200</v>
      </c>
      <c r="C2103" t="s">
        <v>4201</v>
      </c>
      <c r="D2103" s="2">
        <v>135</v>
      </c>
      <c r="E2103" s="2">
        <v>135</v>
      </c>
      <c r="F2103" s="2">
        <v>6</v>
      </c>
      <c r="G2103" s="2">
        <v>6</v>
      </c>
      <c r="H2103" s="2">
        <v>3</v>
      </c>
      <c r="I2103" s="2">
        <v>3</v>
      </c>
    </row>
    <row r="2104" spans="1:9" x14ac:dyDescent="0.35">
      <c r="A2104" s="1">
        <v>2101</v>
      </c>
      <c r="B2104" t="s">
        <v>4202</v>
      </c>
      <c r="C2104" t="s">
        <v>4203</v>
      </c>
      <c r="D2104" s="2">
        <v>135</v>
      </c>
      <c r="E2104" s="2">
        <v>135</v>
      </c>
      <c r="F2104" s="2">
        <v>7</v>
      </c>
      <c r="G2104" s="2">
        <v>7</v>
      </c>
      <c r="H2104" s="2">
        <v>3</v>
      </c>
      <c r="I2104" s="2">
        <v>3</v>
      </c>
    </row>
    <row r="2105" spans="1:9" x14ac:dyDescent="0.35">
      <c r="A2105" s="1">
        <v>2102</v>
      </c>
      <c r="B2105" t="s">
        <v>4204</v>
      </c>
      <c r="C2105" t="s">
        <v>4205</v>
      </c>
      <c r="D2105" s="2">
        <v>134</v>
      </c>
      <c r="E2105" s="2">
        <v>93</v>
      </c>
      <c r="F2105" s="2">
        <v>6</v>
      </c>
      <c r="G2105" s="2">
        <v>6</v>
      </c>
      <c r="H2105" s="2">
        <v>6</v>
      </c>
      <c r="I2105" s="2">
        <v>5</v>
      </c>
    </row>
    <row r="2106" spans="1:9" x14ac:dyDescent="0.35">
      <c r="A2106" s="1">
        <v>2103</v>
      </c>
      <c r="B2106" t="s">
        <v>4206</v>
      </c>
      <c r="C2106" t="s">
        <v>4207</v>
      </c>
      <c r="D2106" s="2">
        <v>134</v>
      </c>
      <c r="E2106" s="2">
        <v>126</v>
      </c>
      <c r="F2106" s="2">
        <v>6</v>
      </c>
      <c r="G2106" s="2">
        <v>6</v>
      </c>
      <c r="H2106" s="2">
        <v>4</v>
      </c>
      <c r="I2106" s="2">
        <v>4</v>
      </c>
    </row>
    <row r="2107" spans="1:9" x14ac:dyDescent="0.35">
      <c r="A2107" s="1">
        <v>2104</v>
      </c>
      <c r="B2107" t="s">
        <v>4208</v>
      </c>
      <c r="C2107" t="s">
        <v>4209</v>
      </c>
      <c r="D2107" s="2">
        <v>134</v>
      </c>
      <c r="E2107" s="2">
        <v>132</v>
      </c>
      <c r="F2107" s="2">
        <v>5</v>
      </c>
      <c r="G2107" s="2">
        <v>5</v>
      </c>
      <c r="H2107" s="2">
        <v>2</v>
      </c>
      <c r="I2107" s="2">
        <v>2</v>
      </c>
    </row>
    <row r="2108" spans="1:9" x14ac:dyDescent="0.35">
      <c r="A2108" s="1">
        <v>2105</v>
      </c>
      <c r="B2108" t="s">
        <v>4210</v>
      </c>
      <c r="C2108" t="s">
        <v>4211</v>
      </c>
      <c r="D2108" s="2">
        <v>133</v>
      </c>
      <c r="E2108" s="2">
        <v>127</v>
      </c>
      <c r="F2108" s="2">
        <v>4</v>
      </c>
      <c r="G2108" s="2">
        <v>4</v>
      </c>
      <c r="H2108" s="2">
        <v>3</v>
      </c>
      <c r="I2108" s="2">
        <v>3</v>
      </c>
    </row>
    <row r="2109" spans="1:9" x14ac:dyDescent="0.35">
      <c r="A2109" s="1">
        <v>2106</v>
      </c>
      <c r="B2109" t="s">
        <v>4212</v>
      </c>
      <c r="C2109" t="s">
        <v>4213</v>
      </c>
      <c r="D2109" s="2">
        <v>132</v>
      </c>
      <c r="E2109" s="2">
        <v>131</v>
      </c>
      <c r="F2109" s="2">
        <v>4</v>
      </c>
      <c r="G2109" s="2">
        <v>4</v>
      </c>
      <c r="H2109" s="2">
        <v>3</v>
      </c>
      <c r="I2109" s="2">
        <v>3</v>
      </c>
    </row>
    <row r="2110" spans="1:9" x14ac:dyDescent="0.35">
      <c r="A2110" s="1">
        <v>2107</v>
      </c>
      <c r="B2110" t="s">
        <v>4214</v>
      </c>
      <c r="C2110" t="s">
        <v>4215</v>
      </c>
      <c r="D2110" s="2">
        <v>132</v>
      </c>
      <c r="E2110" s="2">
        <v>126</v>
      </c>
      <c r="F2110" s="2">
        <v>5</v>
      </c>
      <c r="G2110" s="2">
        <v>5</v>
      </c>
      <c r="H2110" s="2">
        <v>3</v>
      </c>
      <c r="I2110" s="2">
        <v>3</v>
      </c>
    </row>
    <row r="2111" spans="1:9" x14ac:dyDescent="0.35">
      <c r="A2111" s="1">
        <v>2108</v>
      </c>
      <c r="B2111" t="s">
        <v>4216</v>
      </c>
      <c r="C2111" t="s">
        <v>4217</v>
      </c>
      <c r="D2111" s="2">
        <v>132</v>
      </c>
      <c r="E2111" s="2">
        <v>126</v>
      </c>
      <c r="F2111" s="2">
        <v>5</v>
      </c>
      <c r="G2111" s="2">
        <v>5</v>
      </c>
      <c r="H2111" s="2">
        <v>5</v>
      </c>
      <c r="I2111" s="2">
        <v>5</v>
      </c>
    </row>
    <row r="2112" spans="1:9" x14ac:dyDescent="0.35">
      <c r="A2112" s="1">
        <v>2109</v>
      </c>
      <c r="B2112" t="s">
        <v>4218</v>
      </c>
      <c r="C2112" t="s">
        <v>4219</v>
      </c>
      <c r="D2112" s="2">
        <v>132</v>
      </c>
      <c r="E2112" s="2">
        <v>132</v>
      </c>
      <c r="F2112" s="2">
        <v>3</v>
      </c>
      <c r="G2112" s="2">
        <v>3</v>
      </c>
      <c r="H2112" s="2">
        <v>2</v>
      </c>
      <c r="I2112" s="2">
        <v>2</v>
      </c>
    </row>
    <row r="2113" spans="1:9" x14ac:dyDescent="0.35">
      <c r="A2113" s="1">
        <v>2110</v>
      </c>
      <c r="B2113" t="s">
        <v>4220</v>
      </c>
      <c r="C2113" t="s">
        <v>4221</v>
      </c>
      <c r="D2113" s="2">
        <v>131</v>
      </c>
      <c r="E2113" s="2">
        <v>114</v>
      </c>
      <c r="F2113" s="2">
        <v>6</v>
      </c>
      <c r="G2113" s="2">
        <v>6</v>
      </c>
      <c r="H2113" s="2">
        <v>6</v>
      </c>
      <c r="I2113" s="2">
        <v>4</v>
      </c>
    </row>
    <row r="2114" spans="1:9" x14ac:dyDescent="0.35">
      <c r="A2114" s="1">
        <v>2111</v>
      </c>
      <c r="B2114" t="s">
        <v>4222</v>
      </c>
      <c r="C2114" t="s">
        <v>4223</v>
      </c>
      <c r="D2114" s="2">
        <v>131</v>
      </c>
      <c r="E2114" s="2">
        <v>115</v>
      </c>
      <c r="F2114" s="2">
        <v>7</v>
      </c>
      <c r="G2114" s="2">
        <v>6</v>
      </c>
      <c r="H2114" s="2">
        <v>6</v>
      </c>
      <c r="I2114" s="2">
        <v>6</v>
      </c>
    </row>
    <row r="2115" spans="1:9" x14ac:dyDescent="0.35">
      <c r="A2115" s="1">
        <v>2112</v>
      </c>
      <c r="B2115" t="s">
        <v>4224</v>
      </c>
      <c r="C2115" t="s">
        <v>4225</v>
      </c>
      <c r="D2115" s="2">
        <v>131</v>
      </c>
      <c r="E2115" s="2">
        <v>131</v>
      </c>
      <c r="F2115" s="2">
        <v>6</v>
      </c>
      <c r="G2115" s="2">
        <v>6</v>
      </c>
      <c r="H2115" s="2">
        <v>5</v>
      </c>
      <c r="I2115" s="2">
        <v>5</v>
      </c>
    </row>
    <row r="2116" spans="1:9" x14ac:dyDescent="0.35">
      <c r="A2116" s="1">
        <v>2113</v>
      </c>
      <c r="B2116" t="s">
        <v>4226</v>
      </c>
      <c r="C2116" t="s">
        <v>4227</v>
      </c>
      <c r="D2116" s="2">
        <v>129</v>
      </c>
      <c r="E2116" s="2">
        <v>101</v>
      </c>
      <c r="F2116" s="2">
        <v>7</v>
      </c>
      <c r="G2116" s="2">
        <v>6</v>
      </c>
      <c r="H2116" s="2">
        <v>4</v>
      </c>
      <c r="I2116" s="2">
        <v>3</v>
      </c>
    </row>
    <row r="2117" spans="1:9" x14ac:dyDescent="0.35">
      <c r="A2117" s="1">
        <v>2114</v>
      </c>
      <c r="B2117" t="s">
        <v>4228</v>
      </c>
      <c r="C2117" t="s">
        <v>4229</v>
      </c>
      <c r="D2117" s="2">
        <v>129</v>
      </c>
      <c r="E2117" s="2">
        <v>108</v>
      </c>
      <c r="F2117" s="2">
        <v>8</v>
      </c>
      <c r="G2117" s="2">
        <v>8</v>
      </c>
      <c r="H2117" s="2">
        <v>5</v>
      </c>
      <c r="I2117" s="2">
        <v>4</v>
      </c>
    </row>
    <row r="2118" spans="1:9" x14ac:dyDescent="0.35">
      <c r="A2118" s="1">
        <v>2115</v>
      </c>
      <c r="B2118" t="s">
        <v>4230</v>
      </c>
      <c r="C2118" t="s">
        <v>4231</v>
      </c>
      <c r="D2118" s="2">
        <v>129</v>
      </c>
      <c r="E2118" s="2">
        <v>129</v>
      </c>
      <c r="F2118" s="2">
        <v>6</v>
      </c>
      <c r="G2118" s="2">
        <v>6</v>
      </c>
      <c r="H2118" s="2">
        <v>4</v>
      </c>
      <c r="I2118" s="2">
        <v>4</v>
      </c>
    </row>
    <row r="2119" spans="1:9" x14ac:dyDescent="0.35">
      <c r="A2119" s="1">
        <v>2116</v>
      </c>
      <c r="B2119" t="s">
        <v>4232</v>
      </c>
      <c r="C2119" t="s">
        <v>4233</v>
      </c>
      <c r="D2119" s="2">
        <v>128</v>
      </c>
      <c r="E2119" s="2">
        <v>103</v>
      </c>
      <c r="F2119" s="2">
        <v>3</v>
      </c>
      <c r="G2119" s="2">
        <v>3</v>
      </c>
      <c r="H2119" s="2">
        <v>3</v>
      </c>
      <c r="I2119" s="2">
        <v>3</v>
      </c>
    </row>
    <row r="2120" spans="1:9" x14ac:dyDescent="0.35">
      <c r="A2120" s="1">
        <v>2117</v>
      </c>
      <c r="B2120" t="s">
        <v>4234</v>
      </c>
      <c r="C2120" t="s">
        <v>4235</v>
      </c>
      <c r="D2120" s="2">
        <v>128</v>
      </c>
      <c r="E2120" s="2">
        <v>108</v>
      </c>
      <c r="F2120" s="2">
        <v>3</v>
      </c>
      <c r="G2120" s="2">
        <v>3</v>
      </c>
      <c r="H2120" s="2">
        <v>1</v>
      </c>
      <c r="I2120" s="2">
        <v>1</v>
      </c>
    </row>
    <row r="2121" spans="1:9" x14ac:dyDescent="0.35">
      <c r="A2121" s="1">
        <v>2118</v>
      </c>
      <c r="B2121" t="s">
        <v>4236</v>
      </c>
      <c r="C2121" t="s">
        <v>4237</v>
      </c>
      <c r="D2121" s="2">
        <v>128</v>
      </c>
      <c r="E2121" s="2">
        <v>123</v>
      </c>
      <c r="F2121" s="2">
        <v>6</v>
      </c>
      <c r="G2121" s="2">
        <v>6</v>
      </c>
      <c r="H2121" s="2">
        <v>3</v>
      </c>
      <c r="I2121" s="2">
        <v>3</v>
      </c>
    </row>
    <row r="2122" spans="1:9" x14ac:dyDescent="0.35">
      <c r="A2122" s="1">
        <v>2119</v>
      </c>
      <c r="B2122" t="s">
        <v>4238</v>
      </c>
      <c r="C2122" t="s">
        <v>4239</v>
      </c>
      <c r="D2122" s="2">
        <v>128</v>
      </c>
      <c r="E2122" s="2">
        <v>98</v>
      </c>
      <c r="F2122" s="2">
        <v>5</v>
      </c>
      <c r="G2122" s="2">
        <v>5</v>
      </c>
      <c r="H2122" s="2">
        <v>2</v>
      </c>
      <c r="I2122" s="2">
        <v>2</v>
      </c>
    </row>
    <row r="2123" spans="1:9" x14ac:dyDescent="0.35">
      <c r="A2123" s="1">
        <v>2120</v>
      </c>
      <c r="B2123" t="s">
        <v>4240</v>
      </c>
      <c r="C2123" t="s">
        <v>4241</v>
      </c>
      <c r="D2123" s="2">
        <v>128</v>
      </c>
      <c r="E2123" s="2">
        <v>128</v>
      </c>
      <c r="F2123" s="2">
        <v>6</v>
      </c>
      <c r="G2123" s="2">
        <v>6</v>
      </c>
      <c r="H2123" s="2">
        <v>4</v>
      </c>
      <c r="I2123" s="2">
        <v>4</v>
      </c>
    </row>
    <row r="2124" spans="1:9" x14ac:dyDescent="0.35">
      <c r="A2124" s="1">
        <v>2121</v>
      </c>
      <c r="B2124" t="s">
        <v>4242</v>
      </c>
      <c r="C2124" t="s">
        <v>4243</v>
      </c>
      <c r="D2124" s="2">
        <v>128</v>
      </c>
      <c r="E2124" s="2">
        <v>127</v>
      </c>
      <c r="F2124" s="2">
        <v>3</v>
      </c>
      <c r="G2124" s="2">
        <v>3</v>
      </c>
      <c r="H2124" s="2">
        <v>3</v>
      </c>
      <c r="I2124" s="2">
        <v>3</v>
      </c>
    </row>
    <row r="2125" spans="1:9" x14ac:dyDescent="0.35">
      <c r="A2125" s="1">
        <v>2122</v>
      </c>
      <c r="B2125" t="s">
        <v>4244</v>
      </c>
      <c r="C2125" t="s">
        <v>4245</v>
      </c>
      <c r="D2125" s="2">
        <v>126</v>
      </c>
      <c r="E2125" s="2">
        <v>123</v>
      </c>
      <c r="F2125" s="2">
        <v>6</v>
      </c>
      <c r="G2125" s="2">
        <v>6</v>
      </c>
      <c r="H2125" s="2">
        <v>5</v>
      </c>
      <c r="I2125" s="2">
        <v>5</v>
      </c>
    </row>
    <row r="2126" spans="1:9" x14ac:dyDescent="0.35">
      <c r="A2126" s="1">
        <v>2123</v>
      </c>
      <c r="B2126" t="s">
        <v>4246</v>
      </c>
      <c r="C2126" t="s">
        <v>4247</v>
      </c>
      <c r="D2126" s="2">
        <v>126</v>
      </c>
      <c r="E2126" s="2">
        <v>100</v>
      </c>
      <c r="F2126" s="2">
        <v>5</v>
      </c>
      <c r="G2126" s="2">
        <v>4</v>
      </c>
      <c r="H2126" s="2">
        <v>2</v>
      </c>
      <c r="I2126" s="2">
        <v>2</v>
      </c>
    </row>
    <row r="2127" spans="1:9" x14ac:dyDescent="0.35">
      <c r="A2127" s="1">
        <v>2124</v>
      </c>
      <c r="B2127" t="s">
        <v>4248</v>
      </c>
      <c r="C2127" t="s">
        <v>4249</v>
      </c>
      <c r="D2127" s="2">
        <v>126</v>
      </c>
      <c r="E2127" s="2">
        <v>126</v>
      </c>
      <c r="F2127" s="2">
        <v>5</v>
      </c>
      <c r="G2127" s="2">
        <v>5</v>
      </c>
      <c r="H2127" s="2">
        <v>4</v>
      </c>
      <c r="I2127" s="2">
        <v>4</v>
      </c>
    </row>
    <row r="2128" spans="1:9" x14ac:dyDescent="0.35">
      <c r="A2128" s="1">
        <v>2125</v>
      </c>
      <c r="B2128" t="s">
        <v>4250</v>
      </c>
      <c r="C2128" t="s">
        <v>4251</v>
      </c>
      <c r="D2128" s="2">
        <v>125</v>
      </c>
      <c r="E2128" s="2">
        <v>125</v>
      </c>
      <c r="F2128" s="2">
        <v>8</v>
      </c>
      <c r="G2128" s="2">
        <v>8</v>
      </c>
      <c r="H2128" s="2">
        <v>6</v>
      </c>
      <c r="I2128" s="2">
        <v>6</v>
      </c>
    </row>
    <row r="2129" spans="1:9" x14ac:dyDescent="0.35">
      <c r="A2129" s="1">
        <v>2126</v>
      </c>
      <c r="B2129" t="s">
        <v>4252</v>
      </c>
      <c r="C2129" t="s">
        <v>4253</v>
      </c>
      <c r="D2129" s="2">
        <v>124</v>
      </c>
      <c r="E2129" s="2">
        <v>119</v>
      </c>
      <c r="F2129" s="2">
        <v>6</v>
      </c>
      <c r="G2129" s="2">
        <v>6</v>
      </c>
      <c r="H2129" s="2">
        <v>5</v>
      </c>
      <c r="I2129" s="2">
        <v>5</v>
      </c>
    </row>
    <row r="2130" spans="1:9" x14ac:dyDescent="0.35">
      <c r="A2130" s="1">
        <v>2127</v>
      </c>
      <c r="B2130" t="s">
        <v>4254</v>
      </c>
      <c r="C2130" t="s">
        <v>4255</v>
      </c>
      <c r="D2130" s="2">
        <v>124</v>
      </c>
      <c r="E2130" s="2">
        <v>116</v>
      </c>
      <c r="F2130" s="2">
        <v>7</v>
      </c>
      <c r="G2130" s="2">
        <v>7</v>
      </c>
      <c r="H2130" s="2">
        <v>7</v>
      </c>
      <c r="I2130" s="2">
        <v>7</v>
      </c>
    </row>
    <row r="2131" spans="1:9" x14ac:dyDescent="0.35">
      <c r="A2131" s="1">
        <v>2128</v>
      </c>
      <c r="B2131" t="s">
        <v>4256</v>
      </c>
      <c r="C2131" t="s">
        <v>4257</v>
      </c>
      <c r="D2131" s="2">
        <v>124</v>
      </c>
      <c r="E2131" s="2">
        <v>74</v>
      </c>
      <c r="F2131" s="2">
        <v>6</v>
      </c>
      <c r="G2131" s="2">
        <v>5</v>
      </c>
      <c r="H2131" s="2">
        <v>3</v>
      </c>
      <c r="I2131" s="2">
        <v>3</v>
      </c>
    </row>
    <row r="2132" spans="1:9" x14ac:dyDescent="0.35">
      <c r="A2132" s="1">
        <v>2129</v>
      </c>
      <c r="B2132" t="s">
        <v>4258</v>
      </c>
      <c r="C2132" t="s">
        <v>4259</v>
      </c>
      <c r="D2132" s="2">
        <v>124</v>
      </c>
      <c r="E2132" s="2">
        <v>123</v>
      </c>
      <c r="F2132" s="2">
        <v>5</v>
      </c>
      <c r="G2132" s="2">
        <v>5</v>
      </c>
      <c r="H2132" s="2">
        <v>2</v>
      </c>
      <c r="I2132" s="2">
        <v>2</v>
      </c>
    </row>
    <row r="2133" spans="1:9" x14ac:dyDescent="0.35">
      <c r="A2133" s="1">
        <v>2130</v>
      </c>
      <c r="B2133" t="s">
        <v>4260</v>
      </c>
      <c r="C2133" t="s">
        <v>4261</v>
      </c>
      <c r="D2133" s="2">
        <v>124</v>
      </c>
      <c r="E2133" s="2">
        <v>26</v>
      </c>
      <c r="F2133" s="2">
        <v>5</v>
      </c>
      <c r="G2133" s="2">
        <v>3</v>
      </c>
      <c r="H2133" s="2">
        <v>4</v>
      </c>
      <c r="I2133" s="2">
        <v>0</v>
      </c>
    </row>
    <row r="2134" spans="1:9" x14ac:dyDescent="0.35">
      <c r="A2134" s="1">
        <v>2131</v>
      </c>
      <c r="B2134" t="s">
        <v>4262</v>
      </c>
      <c r="C2134" t="s">
        <v>4263</v>
      </c>
      <c r="D2134" s="2">
        <v>123</v>
      </c>
      <c r="E2134" s="2">
        <v>109</v>
      </c>
      <c r="F2134" s="2">
        <v>7</v>
      </c>
      <c r="G2134" s="2">
        <v>7</v>
      </c>
      <c r="H2134" s="2">
        <v>5</v>
      </c>
      <c r="I2134" s="2">
        <v>4</v>
      </c>
    </row>
    <row r="2135" spans="1:9" x14ac:dyDescent="0.35">
      <c r="A2135" s="1">
        <v>2132</v>
      </c>
      <c r="B2135" t="s">
        <v>4264</v>
      </c>
      <c r="C2135" t="s">
        <v>4265</v>
      </c>
      <c r="D2135" s="2">
        <v>123</v>
      </c>
      <c r="E2135" s="2">
        <v>30</v>
      </c>
      <c r="F2135" s="2">
        <v>5</v>
      </c>
      <c r="G2135" s="2">
        <v>3</v>
      </c>
      <c r="H2135" s="2">
        <v>5</v>
      </c>
      <c r="I2135" s="2">
        <v>2</v>
      </c>
    </row>
    <row r="2136" spans="1:9" x14ac:dyDescent="0.35">
      <c r="A2136" s="1">
        <v>2133</v>
      </c>
      <c r="B2136" t="s">
        <v>4266</v>
      </c>
      <c r="C2136" t="s">
        <v>4267</v>
      </c>
      <c r="D2136" s="2">
        <v>122</v>
      </c>
      <c r="E2136" s="2">
        <v>118</v>
      </c>
      <c r="F2136" s="2">
        <v>4</v>
      </c>
      <c r="G2136" s="2">
        <v>4</v>
      </c>
      <c r="H2136" s="2">
        <v>4</v>
      </c>
      <c r="I2136" s="2">
        <v>4</v>
      </c>
    </row>
    <row r="2137" spans="1:9" x14ac:dyDescent="0.35">
      <c r="A2137" s="1">
        <v>2134</v>
      </c>
      <c r="B2137" t="s">
        <v>4268</v>
      </c>
      <c r="C2137" t="s">
        <v>4269</v>
      </c>
      <c r="D2137" s="2">
        <v>122</v>
      </c>
      <c r="E2137" s="2">
        <v>122</v>
      </c>
      <c r="F2137" s="2">
        <v>3</v>
      </c>
      <c r="G2137" s="2">
        <v>3</v>
      </c>
      <c r="H2137" s="2">
        <v>3</v>
      </c>
      <c r="I2137" s="2">
        <v>3</v>
      </c>
    </row>
    <row r="2138" spans="1:9" x14ac:dyDescent="0.35">
      <c r="A2138" s="1">
        <v>2135</v>
      </c>
      <c r="B2138" t="s">
        <v>4270</v>
      </c>
      <c r="C2138" t="s">
        <v>4271</v>
      </c>
      <c r="D2138" s="2">
        <v>121</v>
      </c>
      <c r="E2138" s="2">
        <v>97</v>
      </c>
      <c r="F2138" s="2">
        <v>5</v>
      </c>
      <c r="G2138" s="2">
        <v>4</v>
      </c>
      <c r="H2138" s="2">
        <v>3</v>
      </c>
      <c r="I2138" s="2">
        <v>3</v>
      </c>
    </row>
    <row r="2139" spans="1:9" x14ac:dyDescent="0.35">
      <c r="A2139" s="1">
        <v>2136</v>
      </c>
      <c r="B2139" t="s">
        <v>4272</v>
      </c>
      <c r="C2139" t="s">
        <v>4273</v>
      </c>
      <c r="D2139" s="2">
        <v>121</v>
      </c>
      <c r="E2139" s="2">
        <v>120</v>
      </c>
      <c r="F2139" s="2">
        <v>5</v>
      </c>
      <c r="G2139" s="2">
        <v>5</v>
      </c>
      <c r="H2139" s="2">
        <v>5</v>
      </c>
      <c r="I2139" s="2">
        <v>5</v>
      </c>
    </row>
    <row r="2140" spans="1:9" x14ac:dyDescent="0.35">
      <c r="A2140" s="1">
        <v>2137</v>
      </c>
      <c r="B2140" t="s">
        <v>4274</v>
      </c>
      <c r="C2140" t="s">
        <v>4275</v>
      </c>
      <c r="D2140" s="2">
        <v>121</v>
      </c>
      <c r="E2140" s="2">
        <v>120</v>
      </c>
      <c r="F2140" s="2">
        <v>3</v>
      </c>
      <c r="G2140" s="2">
        <v>3</v>
      </c>
      <c r="H2140" s="2">
        <v>1</v>
      </c>
      <c r="I2140" s="2">
        <v>1</v>
      </c>
    </row>
    <row r="2141" spans="1:9" x14ac:dyDescent="0.35">
      <c r="A2141" s="1">
        <v>2138</v>
      </c>
      <c r="B2141" t="s">
        <v>4276</v>
      </c>
      <c r="C2141" t="s">
        <v>4277</v>
      </c>
      <c r="D2141" s="2">
        <v>120</v>
      </c>
      <c r="E2141" s="2">
        <v>89</v>
      </c>
      <c r="F2141" s="2">
        <v>5</v>
      </c>
      <c r="G2141" s="2">
        <v>5</v>
      </c>
      <c r="H2141" s="2">
        <v>3</v>
      </c>
      <c r="I2141" s="2">
        <v>1</v>
      </c>
    </row>
    <row r="2142" spans="1:9" x14ac:dyDescent="0.35">
      <c r="A2142" s="1">
        <v>2139</v>
      </c>
      <c r="B2142" t="s">
        <v>4278</v>
      </c>
      <c r="C2142" t="s">
        <v>4279</v>
      </c>
      <c r="D2142" s="2">
        <v>120</v>
      </c>
      <c r="E2142" s="2">
        <v>120</v>
      </c>
      <c r="F2142" s="2">
        <v>2</v>
      </c>
      <c r="G2142" s="2">
        <v>2</v>
      </c>
      <c r="H2142" s="2">
        <v>2</v>
      </c>
      <c r="I2142" s="2">
        <v>2</v>
      </c>
    </row>
    <row r="2143" spans="1:9" x14ac:dyDescent="0.35">
      <c r="A2143" s="1">
        <v>2140</v>
      </c>
      <c r="B2143" t="s">
        <v>4280</v>
      </c>
      <c r="C2143" t="s">
        <v>4281</v>
      </c>
      <c r="D2143" s="2">
        <v>119</v>
      </c>
      <c r="E2143" s="2">
        <v>115</v>
      </c>
      <c r="F2143" s="2">
        <v>5</v>
      </c>
      <c r="G2143" s="2">
        <v>5</v>
      </c>
      <c r="H2143" s="2">
        <v>4</v>
      </c>
      <c r="I2143" s="2">
        <v>3</v>
      </c>
    </row>
    <row r="2144" spans="1:9" x14ac:dyDescent="0.35">
      <c r="A2144" s="1">
        <v>2141</v>
      </c>
      <c r="B2144" t="s">
        <v>4282</v>
      </c>
      <c r="C2144" t="s">
        <v>4283</v>
      </c>
      <c r="D2144" s="2">
        <v>119</v>
      </c>
      <c r="E2144" s="2">
        <v>108</v>
      </c>
      <c r="F2144" s="2">
        <v>6</v>
      </c>
      <c r="G2144" s="2">
        <v>6</v>
      </c>
      <c r="H2144" s="2">
        <v>4</v>
      </c>
      <c r="I2144" s="2">
        <v>3</v>
      </c>
    </row>
    <row r="2145" spans="1:9" x14ac:dyDescent="0.35">
      <c r="A2145" s="1">
        <v>2142</v>
      </c>
      <c r="B2145" t="s">
        <v>4284</v>
      </c>
      <c r="C2145" t="s">
        <v>4285</v>
      </c>
      <c r="D2145" s="2">
        <v>119</v>
      </c>
      <c r="E2145" s="2">
        <v>119</v>
      </c>
      <c r="F2145" s="2">
        <v>2</v>
      </c>
      <c r="G2145" s="2">
        <v>2</v>
      </c>
      <c r="H2145" s="2">
        <v>2</v>
      </c>
      <c r="I2145" s="2">
        <v>2</v>
      </c>
    </row>
    <row r="2146" spans="1:9" x14ac:dyDescent="0.35">
      <c r="A2146" s="1">
        <v>2143</v>
      </c>
      <c r="B2146" t="s">
        <v>4286</v>
      </c>
      <c r="C2146" t="s">
        <v>4287</v>
      </c>
      <c r="D2146" s="2">
        <v>119</v>
      </c>
      <c r="E2146" s="2">
        <v>115</v>
      </c>
      <c r="F2146" s="2">
        <v>6</v>
      </c>
      <c r="G2146" s="2">
        <v>6</v>
      </c>
      <c r="H2146" s="2">
        <v>5</v>
      </c>
      <c r="I2146" s="2">
        <v>5</v>
      </c>
    </row>
    <row r="2147" spans="1:9" x14ac:dyDescent="0.35">
      <c r="A2147" s="1">
        <v>2144</v>
      </c>
      <c r="B2147" t="s">
        <v>4288</v>
      </c>
      <c r="C2147" t="s">
        <v>4289</v>
      </c>
      <c r="D2147" s="2">
        <v>119</v>
      </c>
      <c r="E2147" s="2">
        <v>100</v>
      </c>
      <c r="F2147" s="2">
        <v>5</v>
      </c>
      <c r="G2147" s="2">
        <v>4</v>
      </c>
      <c r="H2147" s="2">
        <v>3</v>
      </c>
      <c r="I2147" s="2">
        <v>3</v>
      </c>
    </row>
    <row r="2148" spans="1:9" x14ac:dyDescent="0.35">
      <c r="A2148" s="1">
        <v>2145</v>
      </c>
      <c r="B2148" t="s">
        <v>4290</v>
      </c>
      <c r="C2148" t="s">
        <v>4291</v>
      </c>
      <c r="D2148" s="2">
        <v>119</v>
      </c>
      <c r="E2148" s="2">
        <v>113</v>
      </c>
      <c r="F2148" s="2">
        <v>5</v>
      </c>
      <c r="G2148" s="2">
        <v>5</v>
      </c>
      <c r="H2148" s="2">
        <v>3</v>
      </c>
      <c r="I2148" s="2">
        <v>3</v>
      </c>
    </row>
    <row r="2149" spans="1:9" x14ac:dyDescent="0.35">
      <c r="A2149" s="1">
        <v>2146</v>
      </c>
      <c r="B2149" t="s">
        <v>4292</v>
      </c>
      <c r="C2149" t="s">
        <v>4293</v>
      </c>
      <c r="D2149" s="2">
        <v>119</v>
      </c>
      <c r="E2149" s="2">
        <v>119</v>
      </c>
      <c r="F2149" s="2">
        <v>4</v>
      </c>
      <c r="G2149" s="2">
        <v>4</v>
      </c>
      <c r="H2149" s="2">
        <v>2</v>
      </c>
      <c r="I2149" s="2">
        <v>2</v>
      </c>
    </row>
    <row r="2150" spans="1:9" x14ac:dyDescent="0.35">
      <c r="A2150" s="1">
        <v>2147</v>
      </c>
      <c r="B2150" t="s">
        <v>4294</v>
      </c>
      <c r="C2150" t="s">
        <v>4295</v>
      </c>
      <c r="D2150" s="2">
        <v>119</v>
      </c>
      <c r="E2150" s="2">
        <v>119</v>
      </c>
      <c r="F2150" s="2">
        <v>5</v>
      </c>
      <c r="G2150" s="2">
        <v>5</v>
      </c>
      <c r="H2150" s="2">
        <v>4</v>
      </c>
      <c r="I2150" s="2">
        <v>4</v>
      </c>
    </row>
    <row r="2151" spans="1:9" x14ac:dyDescent="0.35">
      <c r="A2151" s="1">
        <v>2148</v>
      </c>
      <c r="B2151" t="s">
        <v>4296</v>
      </c>
      <c r="C2151" t="s">
        <v>4297</v>
      </c>
      <c r="D2151" s="2">
        <v>119</v>
      </c>
      <c r="E2151" s="2">
        <v>119</v>
      </c>
      <c r="F2151" s="2">
        <v>8</v>
      </c>
      <c r="G2151" s="2">
        <v>8</v>
      </c>
      <c r="H2151" s="2">
        <v>7</v>
      </c>
      <c r="I2151" s="2">
        <v>7</v>
      </c>
    </row>
    <row r="2152" spans="1:9" x14ac:dyDescent="0.35">
      <c r="A2152" s="1">
        <v>2149</v>
      </c>
      <c r="B2152" t="s">
        <v>4298</v>
      </c>
      <c r="C2152" t="s">
        <v>4299</v>
      </c>
      <c r="D2152" s="2">
        <v>118</v>
      </c>
      <c r="E2152" s="2">
        <v>116</v>
      </c>
      <c r="F2152" s="2">
        <v>7</v>
      </c>
      <c r="G2152" s="2">
        <v>7</v>
      </c>
      <c r="H2152" s="2">
        <v>7</v>
      </c>
      <c r="I2152" s="2">
        <v>6</v>
      </c>
    </row>
    <row r="2153" spans="1:9" x14ac:dyDescent="0.35">
      <c r="A2153" s="1">
        <v>2150</v>
      </c>
      <c r="B2153" t="s">
        <v>4300</v>
      </c>
      <c r="C2153" t="s">
        <v>4301</v>
      </c>
      <c r="D2153" s="2">
        <v>118</v>
      </c>
      <c r="E2153" s="2">
        <v>118</v>
      </c>
      <c r="F2153" s="2">
        <v>5</v>
      </c>
      <c r="G2153" s="2">
        <v>5</v>
      </c>
      <c r="H2153" s="2">
        <v>3</v>
      </c>
      <c r="I2153" s="2">
        <v>3</v>
      </c>
    </row>
    <row r="2154" spans="1:9" x14ac:dyDescent="0.35">
      <c r="A2154" s="1">
        <v>2151</v>
      </c>
      <c r="B2154" t="s">
        <v>4302</v>
      </c>
      <c r="C2154" t="s">
        <v>4303</v>
      </c>
      <c r="D2154" s="2">
        <v>118</v>
      </c>
      <c r="E2154" s="2">
        <v>92</v>
      </c>
      <c r="F2154" s="2">
        <v>5</v>
      </c>
      <c r="G2154" s="2">
        <v>4</v>
      </c>
      <c r="H2154" s="2">
        <v>4</v>
      </c>
      <c r="I2154" s="2">
        <v>4</v>
      </c>
    </row>
    <row r="2155" spans="1:9" x14ac:dyDescent="0.35">
      <c r="A2155" s="1">
        <v>2152</v>
      </c>
      <c r="B2155" t="s">
        <v>4304</v>
      </c>
      <c r="C2155" t="s">
        <v>4305</v>
      </c>
      <c r="D2155" s="2">
        <v>118</v>
      </c>
      <c r="E2155" s="2">
        <v>107</v>
      </c>
      <c r="F2155" s="2">
        <v>6</v>
      </c>
      <c r="G2155" s="2">
        <v>5</v>
      </c>
      <c r="H2155" s="2">
        <v>4</v>
      </c>
      <c r="I2155" s="2">
        <v>3</v>
      </c>
    </row>
    <row r="2156" spans="1:9" x14ac:dyDescent="0.35">
      <c r="A2156" s="1">
        <v>2153</v>
      </c>
      <c r="B2156" t="s">
        <v>4306</v>
      </c>
      <c r="C2156" t="s">
        <v>4307</v>
      </c>
      <c r="D2156" s="2">
        <v>118</v>
      </c>
      <c r="E2156" s="2">
        <v>118</v>
      </c>
      <c r="F2156" s="2">
        <v>1</v>
      </c>
      <c r="G2156" s="2">
        <v>1</v>
      </c>
      <c r="H2156" s="2">
        <v>1</v>
      </c>
      <c r="I2156" s="2">
        <v>1</v>
      </c>
    </row>
    <row r="2157" spans="1:9" x14ac:dyDescent="0.35">
      <c r="A2157" s="1">
        <v>2154</v>
      </c>
      <c r="B2157" t="s">
        <v>4308</v>
      </c>
      <c r="C2157" t="s">
        <v>4309</v>
      </c>
      <c r="D2157" s="2">
        <v>117</v>
      </c>
      <c r="E2157" s="2">
        <v>107</v>
      </c>
      <c r="F2157" s="2">
        <v>7</v>
      </c>
      <c r="G2157" s="2">
        <v>6</v>
      </c>
      <c r="H2157" s="2">
        <v>6</v>
      </c>
      <c r="I2157" s="2">
        <v>6</v>
      </c>
    </row>
    <row r="2158" spans="1:9" x14ac:dyDescent="0.35">
      <c r="A2158" s="1">
        <v>2155</v>
      </c>
      <c r="B2158" t="s">
        <v>4310</v>
      </c>
      <c r="C2158" t="s">
        <v>4311</v>
      </c>
      <c r="D2158" s="2">
        <v>117</v>
      </c>
      <c r="E2158" s="2">
        <v>116</v>
      </c>
      <c r="F2158" s="2">
        <v>5</v>
      </c>
      <c r="G2158" s="2">
        <v>5</v>
      </c>
      <c r="H2158" s="2">
        <v>5</v>
      </c>
      <c r="I2158" s="2">
        <v>5</v>
      </c>
    </row>
    <row r="2159" spans="1:9" x14ac:dyDescent="0.35">
      <c r="A2159" s="1">
        <v>2156</v>
      </c>
      <c r="B2159" t="s">
        <v>4312</v>
      </c>
      <c r="C2159" t="s">
        <v>4313</v>
      </c>
      <c r="D2159" s="2">
        <v>117</v>
      </c>
      <c r="E2159" s="2">
        <v>117</v>
      </c>
      <c r="F2159" s="2">
        <v>7</v>
      </c>
      <c r="G2159" s="2">
        <v>7</v>
      </c>
      <c r="H2159" s="2">
        <v>4</v>
      </c>
      <c r="I2159" s="2">
        <v>4</v>
      </c>
    </row>
    <row r="2160" spans="1:9" x14ac:dyDescent="0.35">
      <c r="A2160" s="1">
        <v>2157</v>
      </c>
      <c r="B2160" t="s">
        <v>4314</v>
      </c>
      <c r="C2160" t="s">
        <v>4315</v>
      </c>
      <c r="D2160" s="2">
        <v>116</v>
      </c>
      <c r="E2160" s="2">
        <v>114</v>
      </c>
      <c r="F2160" s="2">
        <v>6</v>
      </c>
      <c r="G2160" s="2">
        <v>6</v>
      </c>
      <c r="H2160" s="2">
        <v>5</v>
      </c>
      <c r="I2160" s="2">
        <v>5</v>
      </c>
    </row>
    <row r="2161" spans="1:9" x14ac:dyDescent="0.35">
      <c r="A2161" s="1">
        <v>2158</v>
      </c>
      <c r="B2161" t="s">
        <v>4316</v>
      </c>
      <c r="C2161" t="s">
        <v>4317</v>
      </c>
      <c r="D2161" s="2">
        <v>116</v>
      </c>
      <c r="E2161" s="2">
        <v>116</v>
      </c>
      <c r="F2161" s="2">
        <v>3</v>
      </c>
      <c r="G2161" s="2">
        <v>3</v>
      </c>
      <c r="H2161" s="2">
        <v>3</v>
      </c>
      <c r="I2161" s="2">
        <v>3</v>
      </c>
    </row>
    <row r="2162" spans="1:9" x14ac:dyDescent="0.35">
      <c r="A2162" s="1">
        <v>2159</v>
      </c>
      <c r="B2162" t="s">
        <v>4318</v>
      </c>
      <c r="C2162" t="s">
        <v>4319</v>
      </c>
      <c r="D2162" s="2">
        <v>115</v>
      </c>
      <c r="E2162" s="2">
        <v>98</v>
      </c>
      <c r="F2162" s="2">
        <v>7</v>
      </c>
      <c r="G2162" s="2">
        <v>6</v>
      </c>
      <c r="H2162" s="2">
        <v>3</v>
      </c>
      <c r="I2162" s="2">
        <v>3</v>
      </c>
    </row>
    <row r="2163" spans="1:9" x14ac:dyDescent="0.35">
      <c r="A2163" s="1">
        <v>2160</v>
      </c>
      <c r="B2163" t="s">
        <v>4320</v>
      </c>
      <c r="C2163" t="s">
        <v>4321</v>
      </c>
      <c r="D2163" s="2">
        <v>115</v>
      </c>
      <c r="E2163" s="2">
        <v>97</v>
      </c>
      <c r="F2163" s="2">
        <v>5</v>
      </c>
      <c r="G2163" s="2">
        <v>5</v>
      </c>
      <c r="H2163" s="2">
        <v>4</v>
      </c>
      <c r="I2163" s="2">
        <v>3</v>
      </c>
    </row>
    <row r="2164" spans="1:9" x14ac:dyDescent="0.35">
      <c r="A2164" s="1">
        <v>2161</v>
      </c>
      <c r="B2164" t="s">
        <v>4322</v>
      </c>
      <c r="C2164" t="s">
        <v>4323</v>
      </c>
      <c r="D2164" s="2">
        <v>115</v>
      </c>
      <c r="E2164" s="2">
        <v>63</v>
      </c>
      <c r="F2164" s="2">
        <v>7</v>
      </c>
      <c r="G2164" s="2">
        <v>4</v>
      </c>
      <c r="H2164" s="2">
        <v>4</v>
      </c>
      <c r="I2164" s="2">
        <v>2</v>
      </c>
    </row>
    <row r="2165" spans="1:9" x14ac:dyDescent="0.35">
      <c r="A2165" s="1">
        <v>2162</v>
      </c>
      <c r="B2165" t="s">
        <v>4324</v>
      </c>
      <c r="C2165" t="s">
        <v>4325</v>
      </c>
      <c r="D2165" s="2">
        <v>115</v>
      </c>
      <c r="E2165" s="2">
        <v>114</v>
      </c>
      <c r="F2165" s="2">
        <v>6</v>
      </c>
      <c r="G2165" s="2">
        <v>6</v>
      </c>
      <c r="H2165" s="2">
        <v>6</v>
      </c>
      <c r="I2165" s="2">
        <v>6</v>
      </c>
    </row>
    <row r="2166" spans="1:9" x14ac:dyDescent="0.35">
      <c r="A2166" s="1">
        <v>2163</v>
      </c>
      <c r="B2166" t="s">
        <v>4326</v>
      </c>
      <c r="C2166" t="s">
        <v>4327</v>
      </c>
      <c r="D2166" s="2">
        <v>114</v>
      </c>
      <c r="E2166" s="2">
        <v>87</v>
      </c>
      <c r="F2166" s="2">
        <v>4</v>
      </c>
      <c r="G2166" s="2">
        <v>2</v>
      </c>
      <c r="H2166" s="2">
        <v>3</v>
      </c>
      <c r="I2166" s="2">
        <v>2</v>
      </c>
    </row>
    <row r="2167" spans="1:9" x14ac:dyDescent="0.35">
      <c r="A2167" s="1">
        <v>2164</v>
      </c>
      <c r="B2167" t="s">
        <v>4328</v>
      </c>
      <c r="C2167" t="s">
        <v>4329</v>
      </c>
      <c r="D2167" s="2">
        <v>114</v>
      </c>
      <c r="E2167" s="2">
        <v>114</v>
      </c>
      <c r="F2167" s="2">
        <v>5</v>
      </c>
      <c r="G2167" s="2">
        <v>5</v>
      </c>
      <c r="H2167" s="2">
        <v>3</v>
      </c>
      <c r="I2167" s="2">
        <v>3</v>
      </c>
    </row>
    <row r="2168" spans="1:9" x14ac:dyDescent="0.35">
      <c r="A2168" s="1">
        <v>2165</v>
      </c>
      <c r="B2168" t="s">
        <v>4330</v>
      </c>
      <c r="C2168" t="s">
        <v>4331</v>
      </c>
      <c r="D2168" s="2">
        <v>114</v>
      </c>
      <c r="E2168" s="2">
        <v>113</v>
      </c>
      <c r="F2168" s="2">
        <v>4</v>
      </c>
      <c r="G2168" s="2">
        <v>4</v>
      </c>
      <c r="H2168" s="2">
        <v>2</v>
      </c>
      <c r="I2168" s="2">
        <v>2</v>
      </c>
    </row>
    <row r="2169" spans="1:9" x14ac:dyDescent="0.35">
      <c r="A2169" s="1">
        <v>2166</v>
      </c>
      <c r="B2169" t="s">
        <v>4332</v>
      </c>
      <c r="C2169" t="s">
        <v>4333</v>
      </c>
      <c r="D2169" s="2">
        <v>113</v>
      </c>
      <c r="E2169" s="2">
        <v>102</v>
      </c>
      <c r="F2169" s="2">
        <v>4</v>
      </c>
      <c r="G2169" s="2">
        <v>4</v>
      </c>
      <c r="H2169" s="2">
        <v>3</v>
      </c>
      <c r="I2169" s="2">
        <v>3</v>
      </c>
    </row>
    <row r="2170" spans="1:9" x14ac:dyDescent="0.35">
      <c r="A2170" s="1">
        <v>2167</v>
      </c>
      <c r="B2170" t="s">
        <v>4334</v>
      </c>
      <c r="C2170" t="s">
        <v>4335</v>
      </c>
      <c r="D2170" s="2">
        <v>113</v>
      </c>
      <c r="E2170" s="2">
        <v>111</v>
      </c>
      <c r="F2170" s="2">
        <v>6</v>
      </c>
      <c r="G2170" s="2">
        <v>6</v>
      </c>
      <c r="H2170" s="2">
        <v>4</v>
      </c>
      <c r="I2170" s="2">
        <v>4</v>
      </c>
    </row>
    <row r="2171" spans="1:9" x14ac:dyDescent="0.35">
      <c r="A2171" s="1">
        <v>2168</v>
      </c>
      <c r="B2171" t="s">
        <v>4336</v>
      </c>
      <c r="C2171" t="s">
        <v>4337</v>
      </c>
      <c r="D2171" s="2">
        <v>112</v>
      </c>
      <c r="E2171" s="2">
        <v>105</v>
      </c>
      <c r="F2171" s="2">
        <v>6</v>
      </c>
      <c r="G2171" s="2">
        <v>6</v>
      </c>
      <c r="H2171" s="2">
        <v>4</v>
      </c>
      <c r="I2171" s="2">
        <v>4</v>
      </c>
    </row>
    <row r="2172" spans="1:9" x14ac:dyDescent="0.35">
      <c r="A2172" s="1">
        <v>2169</v>
      </c>
      <c r="B2172" t="s">
        <v>4338</v>
      </c>
      <c r="C2172" t="s">
        <v>4339</v>
      </c>
      <c r="D2172" s="2">
        <v>112</v>
      </c>
      <c r="E2172" s="2">
        <v>110</v>
      </c>
      <c r="F2172" s="2">
        <v>5</v>
      </c>
      <c r="G2172" s="2">
        <v>5</v>
      </c>
      <c r="H2172" s="2">
        <v>4</v>
      </c>
      <c r="I2172" s="2">
        <v>4</v>
      </c>
    </row>
    <row r="2173" spans="1:9" x14ac:dyDescent="0.35">
      <c r="A2173" s="1">
        <v>2170</v>
      </c>
      <c r="B2173" t="s">
        <v>4340</v>
      </c>
      <c r="C2173" t="s">
        <v>4341</v>
      </c>
      <c r="D2173" s="2">
        <v>112</v>
      </c>
      <c r="E2173" s="2">
        <v>100</v>
      </c>
      <c r="F2173" s="2">
        <v>6</v>
      </c>
      <c r="G2173" s="2">
        <v>6</v>
      </c>
      <c r="H2173" s="2">
        <v>4</v>
      </c>
      <c r="I2173" s="2">
        <v>4</v>
      </c>
    </row>
    <row r="2174" spans="1:9" x14ac:dyDescent="0.35">
      <c r="A2174" s="1">
        <v>2171</v>
      </c>
      <c r="B2174" t="s">
        <v>4342</v>
      </c>
      <c r="C2174" t="s">
        <v>4343</v>
      </c>
      <c r="D2174" s="2">
        <v>112</v>
      </c>
      <c r="E2174" s="2">
        <v>101</v>
      </c>
      <c r="F2174" s="2">
        <v>2</v>
      </c>
      <c r="G2174" s="2">
        <v>2</v>
      </c>
      <c r="H2174" s="2">
        <v>2</v>
      </c>
      <c r="I2174" s="2">
        <v>2</v>
      </c>
    </row>
    <row r="2175" spans="1:9" x14ac:dyDescent="0.35">
      <c r="A2175" s="1">
        <v>2172</v>
      </c>
      <c r="B2175" t="s">
        <v>4344</v>
      </c>
      <c r="C2175" t="s">
        <v>4345</v>
      </c>
      <c r="D2175" s="2">
        <v>112</v>
      </c>
      <c r="E2175" s="2">
        <v>112</v>
      </c>
      <c r="F2175" s="2">
        <v>2</v>
      </c>
      <c r="G2175" s="2">
        <v>2</v>
      </c>
      <c r="H2175" s="2">
        <v>1</v>
      </c>
      <c r="I2175" s="2">
        <v>1</v>
      </c>
    </row>
    <row r="2176" spans="1:9" x14ac:dyDescent="0.35">
      <c r="A2176" s="1">
        <v>2173</v>
      </c>
      <c r="B2176" t="s">
        <v>4346</v>
      </c>
      <c r="C2176" t="s">
        <v>4347</v>
      </c>
      <c r="D2176" s="2">
        <v>111</v>
      </c>
      <c r="E2176" s="2">
        <v>104</v>
      </c>
      <c r="F2176" s="2">
        <v>6</v>
      </c>
      <c r="G2176" s="2">
        <v>6</v>
      </c>
      <c r="H2176" s="2">
        <v>4</v>
      </c>
      <c r="I2176" s="2">
        <v>3</v>
      </c>
    </row>
    <row r="2177" spans="1:9" x14ac:dyDescent="0.35">
      <c r="A2177" s="1">
        <v>2174</v>
      </c>
      <c r="B2177" t="s">
        <v>4348</v>
      </c>
      <c r="C2177" t="s">
        <v>4349</v>
      </c>
      <c r="D2177" s="2">
        <v>111</v>
      </c>
      <c r="E2177" s="2">
        <v>77</v>
      </c>
      <c r="F2177" s="2">
        <v>5</v>
      </c>
      <c r="G2177" s="2">
        <v>4</v>
      </c>
      <c r="H2177" s="2">
        <v>4</v>
      </c>
      <c r="I2177" s="2">
        <v>2</v>
      </c>
    </row>
    <row r="2178" spans="1:9" x14ac:dyDescent="0.35">
      <c r="A2178" s="1">
        <v>2175</v>
      </c>
      <c r="B2178" t="s">
        <v>4350</v>
      </c>
      <c r="C2178" t="s">
        <v>4351</v>
      </c>
      <c r="D2178" s="2">
        <v>111</v>
      </c>
      <c r="E2178" s="2">
        <v>111</v>
      </c>
      <c r="F2178" s="2">
        <v>4</v>
      </c>
      <c r="G2178" s="2">
        <v>4</v>
      </c>
      <c r="H2178" s="2">
        <v>3</v>
      </c>
      <c r="I2178" s="2">
        <v>3</v>
      </c>
    </row>
    <row r="2179" spans="1:9" x14ac:dyDescent="0.35">
      <c r="A2179" s="1">
        <v>2176</v>
      </c>
      <c r="B2179" t="s">
        <v>4352</v>
      </c>
      <c r="C2179" t="s">
        <v>4353</v>
      </c>
      <c r="D2179" s="2">
        <v>110</v>
      </c>
      <c r="E2179" s="2">
        <v>97</v>
      </c>
      <c r="F2179" s="2">
        <v>5</v>
      </c>
      <c r="G2179" s="2">
        <v>3</v>
      </c>
      <c r="H2179" s="2">
        <v>2</v>
      </c>
      <c r="I2179" s="2">
        <v>2</v>
      </c>
    </row>
    <row r="2180" spans="1:9" x14ac:dyDescent="0.35">
      <c r="A2180" s="1">
        <v>2177</v>
      </c>
      <c r="B2180" t="s">
        <v>4354</v>
      </c>
      <c r="C2180" t="s">
        <v>4355</v>
      </c>
      <c r="D2180" s="2">
        <v>110</v>
      </c>
      <c r="E2180" s="2">
        <v>109</v>
      </c>
      <c r="F2180" s="2">
        <v>2</v>
      </c>
      <c r="G2180" s="2">
        <v>2</v>
      </c>
      <c r="H2180" s="2">
        <v>2</v>
      </c>
      <c r="I2180" s="2">
        <v>2</v>
      </c>
    </row>
    <row r="2181" spans="1:9" x14ac:dyDescent="0.35">
      <c r="A2181" s="1">
        <v>2178</v>
      </c>
      <c r="B2181" t="s">
        <v>4356</v>
      </c>
      <c r="C2181" t="s">
        <v>4357</v>
      </c>
      <c r="D2181" s="2">
        <v>108</v>
      </c>
      <c r="E2181" s="2">
        <v>7</v>
      </c>
      <c r="F2181" s="2">
        <v>7</v>
      </c>
      <c r="G2181" s="2">
        <v>2</v>
      </c>
      <c r="H2181" s="2">
        <v>2</v>
      </c>
      <c r="I2181" s="2">
        <v>0</v>
      </c>
    </row>
    <row r="2182" spans="1:9" x14ac:dyDescent="0.35">
      <c r="A2182" s="1">
        <v>2179</v>
      </c>
      <c r="B2182" t="s">
        <v>4358</v>
      </c>
      <c r="C2182" t="s">
        <v>4359</v>
      </c>
      <c r="D2182" s="2">
        <v>108</v>
      </c>
      <c r="E2182" s="2">
        <v>85</v>
      </c>
      <c r="F2182" s="2">
        <v>4</v>
      </c>
      <c r="G2182" s="2">
        <v>4</v>
      </c>
      <c r="H2182" s="2">
        <v>3</v>
      </c>
      <c r="I2182" s="2">
        <v>3</v>
      </c>
    </row>
    <row r="2183" spans="1:9" x14ac:dyDescent="0.35">
      <c r="A2183" s="1">
        <v>2180</v>
      </c>
      <c r="B2183" t="s">
        <v>4360</v>
      </c>
      <c r="C2183" t="s">
        <v>4361</v>
      </c>
      <c r="D2183" s="2">
        <v>108</v>
      </c>
      <c r="E2183" s="2">
        <v>108</v>
      </c>
      <c r="F2183" s="2">
        <v>4</v>
      </c>
      <c r="G2183" s="2">
        <v>4</v>
      </c>
      <c r="H2183" s="2">
        <v>4</v>
      </c>
      <c r="I2183" s="2">
        <v>4</v>
      </c>
    </row>
    <row r="2184" spans="1:9" x14ac:dyDescent="0.35">
      <c r="A2184" s="1">
        <v>2181</v>
      </c>
      <c r="B2184" t="s">
        <v>4362</v>
      </c>
      <c r="C2184" t="s">
        <v>4363</v>
      </c>
      <c r="D2184" s="2">
        <v>107</v>
      </c>
      <c r="E2184" s="2">
        <v>79</v>
      </c>
      <c r="F2184" s="2">
        <v>5</v>
      </c>
      <c r="G2184" s="2">
        <v>4</v>
      </c>
      <c r="H2184" s="2">
        <v>4</v>
      </c>
      <c r="I2184" s="2">
        <v>3</v>
      </c>
    </row>
    <row r="2185" spans="1:9" x14ac:dyDescent="0.35">
      <c r="A2185" s="1">
        <v>2182</v>
      </c>
      <c r="B2185" t="s">
        <v>4364</v>
      </c>
      <c r="C2185" t="s">
        <v>4365</v>
      </c>
      <c r="D2185" s="2">
        <v>107</v>
      </c>
      <c r="E2185" s="2">
        <v>102</v>
      </c>
      <c r="F2185" s="2">
        <v>6</v>
      </c>
      <c r="G2185" s="2">
        <v>6</v>
      </c>
      <c r="H2185" s="2">
        <v>6</v>
      </c>
      <c r="I2185" s="2">
        <v>5</v>
      </c>
    </row>
    <row r="2186" spans="1:9" x14ac:dyDescent="0.35">
      <c r="A2186" s="1">
        <v>2183</v>
      </c>
      <c r="B2186" t="s">
        <v>4366</v>
      </c>
      <c r="C2186" t="s">
        <v>4367</v>
      </c>
      <c r="D2186" s="2">
        <v>107</v>
      </c>
      <c r="E2186" s="2">
        <v>92</v>
      </c>
      <c r="F2186" s="2">
        <v>6</v>
      </c>
      <c r="G2186" s="2">
        <v>5</v>
      </c>
      <c r="H2186" s="2">
        <v>2</v>
      </c>
      <c r="I2186" s="2">
        <v>1</v>
      </c>
    </row>
    <row r="2187" spans="1:9" x14ac:dyDescent="0.35">
      <c r="A2187" s="1">
        <v>2184</v>
      </c>
      <c r="B2187" t="s">
        <v>4368</v>
      </c>
      <c r="C2187" t="s">
        <v>4369</v>
      </c>
      <c r="D2187" s="2">
        <v>107</v>
      </c>
      <c r="E2187" s="2">
        <v>77</v>
      </c>
      <c r="F2187" s="2">
        <v>6</v>
      </c>
      <c r="G2187" s="2">
        <v>6</v>
      </c>
      <c r="H2187" s="2">
        <v>5</v>
      </c>
      <c r="I2187" s="2">
        <v>3</v>
      </c>
    </row>
    <row r="2188" spans="1:9" x14ac:dyDescent="0.35">
      <c r="A2188" s="1">
        <v>2185</v>
      </c>
      <c r="B2188" t="s">
        <v>4370</v>
      </c>
      <c r="C2188" t="s">
        <v>4371</v>
      </c>
      <c r="D2188" s="2">
        <v>107</v>
      </c>
      <c r="E2188" s="2">
        <v>90</v>
      </c>
      <c r="F2188" s="2">
        <v>5</v>
      </c>
      <c r="G2188" s="2">
        <v>5</v>
      </c>
      <c r="H2188" s="2">
        <v>4</v>
      </c>
      <c r="I2188" s="2">
        <v>4</v>
      </c>
    </row>
    <row r="2189" spans="1:9" x14ac:dyDescent="0.35">
      <c r="A2189" s="1">
        <v>2186</v>
      </c>
      <c r="B2189" t="s">
        <v>4372</v>
      </c>
      <c r="C2189" t="s">
        <v>4373</v>
      </c>
      <c r="D2189" s="2">
        <v>107</v>
      </c>
      <c r="E2189" s="2">
        <v>66</v>
      </c>
      <c r="F2189" s="2">
        <v>1</v>
      </c>
      <c r="G2189" s="2">
        <v>1</v>
      </c>
      <c r="H2189" s="2">
        <v>1</v>
      </c>
      <c r="I2189" s="2">
        <v>1</v>
      </c>
    </row>
    <row r="2190" spans="1:9" x14ac:dyDescent="0.35">
      <c r="A2190" s="1">
        <v>2187</v>
      </c>
      <c r="B2190" t="s">
        <v>4374</v>
      </c>
      <c r="C2190" t="s">
        <v>4375</v>
      </c>
      <c r="D2190" s="2">
        <v>107</v>
      </c>
      <c r="E2190" s="2">
        <v>105</v>
      </c>
      <c r="F2190" s="2">
        <v>4</v>
      </c>
      <c r="G2190" s="2">
        <v>4</v>
      </c>
      <c r="H2190" s="2">
        <v>4</v>
      </c>
      <c r="I2190" s="2">
        <v>4</v>
      </c>
    </row>
    <row r="2191" spans="1:9" x14ac:dyDescent="0.35">
      <c r="A2191" s="1">
        <v>2188</v>
      </c>
      <c r="B2191" t="s">
        <v>4376</v>
      </c>
      <c r="C2191" t="s">
        <v>4377</v>
      </c>
      <c r="D2191" s="2">
        <v>107</v>
      </c>
      <c r="E2191" s="2">
        <v>107</v>
      </c>
      <c r="F2191" s="2">
        <v>6</v>
      </c>
      <c r="G2191" s="2">
        <v>6</v>
      </c>
      <c r="H2191" s="2">
        <v>4</v>
      </c>
      <c r="I2191" s="2">
        <v>4</v>
      </c>
    </row>
    <row r="2192" spans="1:9" x14ac:dyDescent="0.35">
      <c r="A2192" s="1">
        <v>2189</v>
      </c>
      <c r="B2192" t="s">
        <v>4378</v>
      </c>
      <c r="C2192" t="s">
        <v>4379</v>
      </c>
      <c r="D2192" s="2">
        <v>107</v>
      </c>
      <c r="E2192" s="2">
        <v>106</v>
      </c>
      <c r="F2192" s="2">
        <v>4</v>
      </c>
      <c r="G2192" s="2">
        <v>4</v>
      </c>
      <c r="H2192" s="2">
        <v>2</v>
      </c>
      <c r="I2192" s="2">
        <v>2</v>
      </c>
    </row>
    <row r="2193" spans="1:9" x14ac:dyDescent="0.35">
      <c r="A2193" s="1">
        <v>2190</v>
      </c>
      <c r="B2193" t="s">
        <v>4380</v>
      </c>
      <c r="C2193" t="s">
        <v>4381</v>
      </c>
      <c r="D2193" s="2">
        <v>107</v>
      </c>
      <c r="E2193" s="2">
        <v>106</v>
      </c>
      <c r="F2193" s="2">
        <v>6</v>
      </c>
      <c r="G2193" s="2">
        <v>6</v>
      </c>
      <c r="H2193" s="2">
        <v>5</v>
      </c>
      <c r="I2193" s="2">
        <v>5</v>
      </c>
    </row>
    <row r="2194" spans="1:9" x14ac:dyDescent="0.35">
      <c r="A2194" s="1">
        <v>2191</v>
      </c>
      <c r="B2194" t="s">
        <v>4382</v>
      </c>
      <c r="C2194" t="s">
        <v>4383</v>
      </c>
      <c r="D2194" s="2">
        <v>106</v>
      </c>
      <c r="E2194" s="2">
        <v>54</v>
      </c>
      <c r="F2194" s="2">
        <v>6</v>
      </c>
      <c r="G2194" s="2">
        <v>4</v>
      </c>
      <c r="H2194" s="2">
        <v>3</v>
      </c>
      <c r="I2194" s="2">
        <v>2</v>
      </c>
    </row>
    <row r="2195" spans="1:9" x14ac:dyDescent="0.35">
      <c r="A2195" s="1">
        <v>2192</v>
      </c>
      <c r="B2195" t="s">
        <v>4384</v>
      </c>
      <c r="C2195" t="s">
        <v>4385</v>
      </c>
      <c r="D2195" s="2">
        <v>106</v>
      </c>
      <c r="E2195" s="2">
        <v>79</v>
      </c>
      <c r="F2195" s="2">
        <v>4</v>
      </c>
      <c r="G2195" s="2">
        <v>4</v>
      </c>
      <c r="H2195" s="2">
        <v>3</v>
      </c>
      <c r="I2195" s="2">
        <v>3</v>
      </c>
    </row>
    <row r="2196" spans="1:9" x14ac:dyDescent="0.35">
      <c r="A2196" s="1">
        <v>2193</v>
      </c>
      <c r="B2196" t="s">
        <v>4386</v>
      </c>
      <c r="C2196" t="s">
        <v>4387</v>
      </c>
      <c r="D2196" s="2">
        <v>106</v>
      </c>
      <c r="E2196" s="2">
        <v>106</v>
      </c>
      <c r="F2196" s="2">
        <v>6</v>
      </c>
      <c r="G2196" s="2">
        <v>6</v>
      </c>
      <c r="H2196" s="2">
        <v>4</v>
      </c>
      <c r="I2196" s="2">
        <v>4</v>
      </c>
    </row>
    <row r="2197" spans="1:9" x14ac:dyDescent="0.35">
      <c r="A2197" s="1">
        <v>2194</v>
      </c>
      <c r="B2197" t="s">
        <v>4388</v>
      </c>
      <c r="C2197" t="s">
        <v>4389</v>
      </c>
      <c r="D2197" s="2">
        <v>105</v>
      </c>
      <c r="E2197" s="2">
        <v>105</v>
      </c>
      <c r="F2197" s="2">
        <v>5</v>
      </c>
      <c r="G2197" s="2">
        <v>5</v>
      </c>
      <c r="H2197" s="2">
        <v>4</v>
      </c>
      <c r="I2197" s="2">
        <v>4</v>
      </c>
    </row>
    <row r="2198" spans="1:9" x14ac:dyDescent="0.35">
      <c r="A2198" s="1">
        <v>2195</v>
      </c>
      <c r="B2198" t="s">
        <v>4390</v>
      </c>
      <c r="C2198" t="s">
        <v>4391</v>
      </c>
      <c r="D2198" s="2">
        <v>105</v>
      </c>
      <c r="E2198" s="2">
        <v>105</v>
      </c>
      <c r="F2198" s="2">
        <v>6</v>
      </c>
      <c r="G2198" s="2">
        <v>6</v>
      </c>
      <c r="H2198" s="2">
        <v>5</v>
      </c>
      <c r="I2198" s="2">
        <v>5</v>
      </c>
    </row>
    <row r="2199" spans="1:9" x14ac:dyDescent="0.35">
      <c r="A2199" s="1">
        <v>2196</v>
      </c>
      <c r="B2199" t="s">
        <v>4392</v>
      </c>
      <c r="C2199" t="s">
        <v>4393</v>
      </c>
      <c r="D2199" s="2">
        <v>105</v>
      </c>
      <c r="E2199" s="2">
        <v>89</v>
      </c>
      <c r="F2199" s="2">
        <v>5</v>
      </c>
      <c r="G2199" s="2">
        <v>5</v>
      </c>
      <c r="H2199" s="2">
        <v>3</v>
      </c>
      <c r="I2199" s="2">
        <v>3</v>
      </c>
    </row>
    <row r="2200" spans="1:9" x14ac:dyDescent="0.35">
      <c r="A2200" s="1">
        <v>2197</v>
      </c>
      <c r="B2200" t="s">
        <v>4394</v>
      </c>
      <c r="C2200" t="s">
        <v>4395</v>
      </c>
      <c r="D2200" s="2">
        <v>105</v>
      </c>
      <c r="E2200" s="2">
        <v>105</v>
      </c>
      <c r="F2200" s="2">
        <v>5</v>
      </c>
      <c r="G2200" s="2">
        <v>5</v>
      </c>
      <c r="H2200" s="2">
        <v>3</v>
      </c>
      <c r="I2200" s="2">
        <v>3</v>
      </c>
    </row>
    <row r="2201" spans="1:9" x14ac:dyDescent="0.35">
      <c r="A2201" s="1">
        <v>2198</v>
      </c>
      <c r="B2201" t="s">
        <v>4396</v>
      </c>
      <c r="C2201" t="s">
        <v>4397</v>
      </c>
      <c r="D2201" s="2">
        <v>105</v>
      </c>
      <c r="E2201" s="2">
        <v>105</v>
      </c>
      <c r="F2201" s="2">
        <v>6</v>
      </c>
      <c r="G2201" s="2">
        <v>6</v>
      </c>
      <c r="H2201" s="2">
        <v>5</v>
      </c>
      <c r="I2201" s="2">
        <v>5</v>
      </c>
    </row>
    <row r="2202" spans="1:9" x14ac:dyDescent="0.35">
      <c r="A2202" s="1">
        <v>2199</v>
      </c>
      <c r="B2202" t="s">
        <v>4398</v>
      </c>
      <c r="C2202" t="s">
        <v>4399</v>
      </c>
      <c r="D2202" s="2">
        <v>104</v>
      </c>
      <c r="E2202" s="2">
        <v>103</v>
      </c>
      <c r="F2202" s="2">
        <v>6</v>
      </c>
      <c r="G2202" s="2">
        <v>6</v>
      </c>
      <c r="H2202" s="2">
        <v>5</v>
      </c>
      <c r="I2202" s="2">
        <v>5</v>
      </c>
    </row>
    <row r="2203" spans="1:9" x14ac:dyDescent="0.35">
      <c r="A2203" s="1">
        <v>2200</v>
      </c>
      <c r="B2203" t="s">
        <v>4400</v>
      </c>
      <c r="C2203" t="s">
        <v>4401</v>
      </c>
      <c r="D2203" s="2">
        <v>104</v>
      </c>
      <c r="E2203" s="2">
        <v>57</v>
      </c>
      <c r="F2203" s="2">
        <v>5</v>
      </c>
      <c r="G2203" s="2">
        <v>4</v>
      </c>
      <c r="H2203" s="2">
        <v>1</v>
      </c>
      <c r="I2203" s="2">
        <v>0</v>
      </c>
    </row>
    <row r="2204" spans="1:9" x14ac:dyDescent="0.35">
      <c r="A2204" s="1">
        <v>2201</v>
      </c>
      <c r="B2204" t="s">
        <v>4402</v>
      </c>
      <c r="C2204" t="s">
        <v>4403</v>
      </c>
      <c r="D2204" s="2">
        <v>104</v>
      </c>
      <c r="E2204" s="2">
        <v>104</v>
      </c>
      <c r="F2204" s="2">
        <v>3</v>
      </c>
      <c r="G2204" s="2">
        <v>3</v>
      </c>
      <c r="H2204" s="2">
        <v>2</v>
      </c>
      <c r="I2204" s="2">
        <v>2</v>
      </c>
    </row>
    <row r="2205" spans="1:9" x14ac:dyDescent="0.35">
      <c r="A2205" s="1">
        <v>2202</v>
      </c>
      <c r="B2205" t="s">
        <v>4404</v>
      </c>
      <c r="C2205" t="s">
        <v>4405</v>
      </c>
      <c r="D2205" s="2">
        <v>104</v>
      </c>
      <c r="E2205" s="2">
        <v>104</v>
      </c>
      <c r="F2205" s="2">
        <v>3</v>
      </c>
      <c r="G2205" s="2">
        <v>3</v>
      </c>
      <c r="H2205" s="2">
        <v>3</v>
      </c>
      <c r="I2205" s="2">
        <v>3</v>
      </c>
    </row>
    <row r="2206" spans="1:9" x14ac:dyDescent="0.35">
      <c r="A2206" s="1">
        <v>2203</v>
      </c>
      <c r="B2206" t="s">
        <v>4406</v>
      </c>
      <c r="C2206" t="s">
        <v>4407</v>
      </c>
      <c r="D2206" s="2">
        <v>104</v>
      </c>
      <c r="E2206" s="2">
        <v>102</v>
      </c>
      <c r="F2206" s="2">
        <v>6</v>
      </c>
      <c r="G2206" s="2">
        <v>6</v>
      </c>
      <c r="H2206" s="2">
        <v>3</v>
      </c>
      <c r="I2206" s="2">
        <v>3</v>
      </c>
    </row>
    <row r="2207" spans="1:9" x14ac:dyDescent="0.35">
      <c r="A2207" s="1">
        <v>2204</v>
      </c>
      <c r="B2207" t="s">
        <v>4408</v>
      </c>
      <c r="C2207" t="s">
        <v>4409</v>
      </c>
      <c r="D2207" s="2">
        <v>103</v>
      </c>
      <c r="E2207" s="2">
        <v>99</v>
      </c>
      <c r="F2207" s="2">
        <v>5</v>
      </c>
      <c r="G2207" s="2">
        <v>5</v>
      </c>
      <c r="H2207" s="2">
        <v>1</v>
      </c>
      <c r="I2207" s="2">
        <v>1</v>
      </c>
    </row>
    <row r="2208" spans="1:9" x14ac:dyDescent="0.35">
      <c r="A2208" s="1">
        <v>2205</v>
      </c>
      <c r="B2208" t="s">
        <v>4410</v>
      </c>
      <c r="C2208" t="s">
        <v>4411</v>
      </c>
      <c r="D2208" s="2">
        <v>103</v>
      </c>
      <c r="E2208" s="2">
        <v>81</v>
      </c>
      <c r="F2208" s="2">
        <v>5</v>
      </c>
      <c r="G2208" s="2">
        <v>5</v>
      </c>
      <c r="H2208" s="2">
        <v>4</v>
      </c>
      <c r="I2208" s="2">
        <v>3</v>
      </c>
    </row>
    <row r="2209" spans="1:9" x14ac:dyDescent="0.35">
      <c r="A2209" s="1">
        <v>2206</v>
      </c>
      <c r="B2209" t="s">
        <v>4412</v>
      </c>
      <c r="C2209" t="s">
        <v>4413</v>
      </c>
      <c r="D2209" s="2">
        <v>103</v>
      </c>
      <c r="E2209" s="2">
        <v>103</v>
      </c>
      <c r="F2209" s="2">
        <v>5</v>
      </c>
      <c r="G2209" s="2">
        <v>5</v>
      </c>
      <c r="H2209" s="2">
        <v>4</v>
      </c>
      <c r="I2209" s="2">
        <v>4</v>
      </c>
    </row>
    <row r="2210" spans="1:9" x14ac:dyDescent="0.35">
      <c r="A2210" s="1">
        <v>2207</v>
      </c>
      <c r="B2210" t="s">
        <v>4414</v>
      </c>
      <c r="C2210" t="s">
        <v>4415</v>
      </c>
      <c r="D2210" s="2">
        <v>103</v>
      </c>
      <c r="E2210" s="2">
        <v>102</v>
      </c>
      <c r="F2210" s="2">
        <v>3</v>
      </c>
      <c r="G2210" s="2">
        <v>3</v>
      </c>
      <c r="H2210" s="2">
        <v>2</v>
      </c>
      <c r="I2210" s="2">
        <v>2</v>
      </c>
    </row>
    <row r="2211" spans="1:9" x14ac:dyDescent="0.35">
      <c r="A2211" s="1">
        <v>2208</v>
      </c>
      <c r="B2211" t="s">
        <v>4416</v>
      </c>
      <c r="C2211" t="s">
        <v>4417</v>
      </c>
      <c r="D2211" s="2">
        <v>103</v>
      </c>
      <c r="E2211" s="2">
        <v>100</v>
      </c>
      <c r="F2211" s="2">
        <v>3</v>
      </c>
      <c r="G2211" s="2">
        <v>3</v>
      </c>
      <c r="H2211" s="2">
        <v>2</v>
      </c>
      <c r="I2211" s="2">
        <v>2</v>
      </c>
    </row>
    <row r="2212" spans="1:9" x14ac:dyDescent="0.35">
      <c r="A2212" s="1">
        <v>2209</v>
      </c>
      <c r="B2212" t="s">
        <v>4418</v>
      </c>
      <c r="C2212" t="s">
        <v>4419</v>
      </c>
      <c r="D2212" s="2">
        <v>102</v>
      </c>
      <c r="E2212" s="2">
        <v>69</v>
      </c>
      <c r="F2212" s="2">
        <v>7</v>
      </c>
      <c r="G2212" s="2">
        <v>5</v>
      </c>
      <c r="H2212" s="2">
        <v>2</v>
      </c>
      <c r="I2212" s="2">
        <v>1</v>
      </c>
    </row>
    <row r="2213" spans="1:9" x14ac:dyDescent="0.35">
      <c r="A2213" s="1">
        <v>2210</v>
      </c>
      <c r="B2213" t="s">
        <v>4420</v>
      </c>
      <c r="C2213" t="s">
        <v>4421</v>
      </c>
      <c r="D2213" s="2">
        <v>102</v>
      </c>
      <c r="E2213" s="2">
        <v>89</v>
      </c>
      <c r="F2213" s="2">
        <v>4</v>
      </c>
      <c r="G2213" s="2">
        <v>4</v>
      </c>
      <c r="H2213" s="2">
        <v>2</v>
      </c>
      <c r="I2213" s="2">
        <v>1</v>
      </c>
    </row>
    <row r="2214" spans="1:9" x14ac:dyDescent="0.35">
      <c r="A2214" s="1">
        <v>2211</v>
      </c>
      <c r="B2214" t="s">
        <v>4422</v>
      </c>
      <c r="C2214" t="s">
        <v>4423</v>
      </c>
      <c r="D2214" s="2">
        <v>102</v>
      </c>
      <c r="E2214" s="2">
        <v>98</v>
      </c>
      <c r="F2214" s="2">
        <v>5</v>
      </c>
      <c r="G2214" s="2">
        <v>5</v>
      </c>
      <c r="H2214" s="2">
        <v>3</v>
      </c>
      <c r="I2214" s="2">
        <v>3</v>
      </c>
    </row>
    <row r="2215" spans="1:9" x14ac:dyDescent="0.35">
      <c r="A2215" s="1">
        <v>2212</v>
      </c>
      <c r="B2215" t="s">
        <v>4424</v>
      </c>
      <c r="C2215" t="s">
        <v>4425</v>
      </c>
      <c r="D2215" s="2">
        <v>102</v>
      </c>
      <c r="E2215" s="2">
        <v>100</v>
      </c>
      <c r="F2215" s="2">
        <v>5</v>
      </c>
      <c r="G2215" s="2">
        <v>5</v>
      </c>
      <c r="H2215" s="2">
        <v>3</v>
      </c>
      <c r="I2215" s="2">
        <v>3</v>
      </c>
    </row>
    <row r="2216" spans="1:9" x14ac:dyDescent="0.35">
      <c r="A2216" s="1">
        <v>2213</v>
      </c>
      <c r="B2216" t="s">
        <v>4426</v>
      </c>
      <c r="C2216" t="s">
        <v>4427</v>
      </c>
      <c r="D2216" s="2">
        <v>102</v>
      </c>
      <c r="E2216" s="2">
        <v>101</v>
      </c>
      <c r="F2216" s="2">
        <v>5</v>
      </c>
      <c r="G2216" s="2">
        <v>5</v>
      </c>
      <c r="H2216" s="2">
        <v>2</v>
      </c>
      <c r="I2216" s="2">
        <v>2</v>
      </c>
    </row>
    <row r="2217" spans="1:9" x14ac:dyDescent="0.35">
      <c r="A2217" s="1">
        <v>2214</v>
      </c>
      <c r="B2217" t="s">
        <v>4428</v>
      </c>
      <c r="C2217" t="s">
        <v>4429</v>
      </c>
      <c r="D2217" s="2">
        <v>102</v>
      </c>
      <c r="E2217" s="2">
        <v>93</v>
      </c>
      <c r="F2217" s="2">
        <v>3</v>
      </c>
      <c r="G2217" s="2">
        <v>3</v>
      </c>
      <c r="H2217" s="2">
        <v>1</v>
      </c>
      <c r="I2217" s="2">
        <v>1</v>
      </c>
    </row>
    <row r="2218" spans="1:9" x14ac:dyDescent="0.35">
      <c r="A2218" s="1">
        <v>2215</v>
      </c>
      <c r="B2218" t="s">
        <v>4430</v>
      </c>
      <c r="C2218" t="s">
        <v>4431</v>
      </c>
      <c r="D2218" s="2">
        <v>101</v>
      </c>
      <c r="E2218" s="2">
        <v>101</v>
      </c>
      <c r="F2218" s="2">
        <v>7</v>
      </c>
      <c r="G2218" s="2">
        <v>7</v>
      </c>
      <c r="H2218" s="2">
        <v>6</v>
      </c>
      <c r="I2218" s="2">
        <v>6</v>
      </c>
    </row>
    <row r="2219" spans="1:9" x14ac:dyDescent="0.35">
      <c r="A2219" s="1">
        <v>2216</v>
      </c>
      <c r="B2219" t="s">
        <v>4432</v>
      </c>
      <c r="C2219" t="s">
        <v>4433</v>
      </c>
      <c r="D2219" s="2">
        <v>100</v>
      </c>
      <c r="E2219" s="2">
        <v>63</v>
      </c>
      <c r="F2219" s="2">
        <v>4</v>
      </c>
      <c r="G2219" s="2">
        <v>4</v>
      </c>
      <c r="H2219" s="2">
        <v>3</v>
      </c>
      <c r="I2219" s="2">
        <v>3</v>
      </c>
    </row>
    <row r="2220" spans="1:9" x14ac:dyDescent="0.35">
      <c r="A2220" s="1">
        <v>2217</v>
      </c>
      <c r="B2220" t="s">
        <v>4434</v>
      </c>
      <c r="C2220" t="s">
        <v>4435</v>
      </c>
      <c r="D2220" s="2">
        <v>100</v>
      </c>
      <c r="E2220" s="2">
        <v>100</v>
      </c>
      <c r="F2220" s="2">
        <v>5</v>
      </c>
      <c r="G2220" s="2">
        <v>5</v>
      </c>
      <c r="H2220" s="2">
        <v>2</v>
      </c>
      <c r="I2220" s="2">
        <v>2</v>
      </c>
    </row>
    <row r="2221" spans="1:9" x14ac:dyDescent="0.35">
      <c r="A2221" s="1">
        <v>2218</v>
      </c>
      <c r="B2221" t="s">
        <v>4436</v>
      </c>
      <c r="C2221" t="s">
        <v>4437</v>
      </c>
      <c r="D2221" s="2">
        <v>100</v>
      </c>
      <c r="E2221" s="2">
        <v>100</v>
      </c>
      <c r="F2221" s="2">
        <v>5</v>
      </c>
      <c r="G2221" s="2">
        <v>5</v>
      </c>
      <c r="H2221" s="2">
        <v>5</v>
      </c>
      <c r="I2221" s="2">
        <v>5</v>
      </c>
    </row>
    <row r="2222" spans="1:9" x14ac:dyDescent="0.35">
      <c r="A2222" s="1">
        <v>2219</v>
      </c>
      <c r="B2222" t="s">
        <v>4438</v>
      </c>
      <c r="C2222" t="s">
        <v>4439</v>
      </c>
      <c r="D2222" s="2">
        <v>100</v>
      </c>
      <c r="E2222" s="2">
        <v>100</v>
      </c>
      <c r="F2222" s="2">
        <v>2</v>
      </c>
      <c r="G2222" s="2">
        <v>2</v>
      </c>
      <c r="H2222" s="2">
        <v>2</v>
      </c>
      <c r="I2222" s="2">
        <v>2</v>
      </c>
    </row>
    <row r="2223" spans="1:9" x14ac:dyDescent="0.35">
      <c r="A2223" s="1">
        <v>2220</v>
      </c>
      <c r="B2223" t="s">
        <v>4440</v>
      </c>
      <c r="C2223" t="s">
        <v>4441</v>
      </c>
      <c r="D2223" s="2">
        <v>100</v>
      </c>
      <c r="E2223" s="2">
        <v>14</v>
      </c>
      <c r="F2223" s="2">
        <v>6</v>
      </c>
      <c r="G2223" s="2">
        <v>1</v>
      </c>
      <c r="H2223" s="2">
        <v>5</v>
      </c>
      <c r="I2223" s="2">
        <v>0</v>
      </c>
    </row>
    <row r="2224" spans="1:9" x14ac:dyDescent="0.35">
      <c r="A2224" s="1">
        <v>2221</v>
      </c>
      <c r="B2224" t="s">
        <v>4442</v>
      </c>
      <c r="C2224" t="s">
        <v>4443</v>
      </c>
      <c r="D2224" s="2">
        <v>100</v>
      </c>
      <c r="E2224" s="2">
        <v>100</v>
      </c>
      <c r="F2224" s="2">
        <v>3</v>
      </c>
      <c r="G2224" s="2">
        <v>3</v>
      </c>
      <c r="H2224" s="2">
        <v>3</v>
      </c>
      <c r="I2224" s="2">
        <v>3</v>
      </c>
    </row>
    <row r="2225" spans="1:9" x14ac:dyDescent="0.35">
      <c r="A2225" s="1">
        <v>2222</v>
      </c>
      <c r="B2225" t="s">
        <v>4444</v>
      </c>
      <c r="C2225" t="s">
        <v>4445</v>
      </c>
      <c r="D2225" s="2">
        <v>100</v>
      </c>
      <c r="E2225" s="2">
        <v>100</v>
      </c>
      <c r="F2225" s="2">
        <v>6</v>
      </c>
      <c r="G2225" s="2">
        <v>6</v>
      </c>
      <c r="H2225" s="2">
        <v>5</v>
      </c>
      <c r="I2225" s="2">
        <v>5</v>
      </c>
    </row>
    <row r="2226" spans="1:9" x14ac:dyDescent="0.35">
      <c r="A2226" s="1">
        <v>2223</v>
      </c>
      <c r="B2226" t="s">
        <v>4446</v>
      </c>
      <c r="C2226" t="s">
        <v>4447</v>
      </c>
      <c r="D2226" s="2">
        <v>99</v>
      </c>
      <c r="E2226" s="2">
        <v>98</v>
      </c>
      <c r="F2226" s="2">
        <v>5</v>
      </c>
      <c r="G2226" s="2">
        <v>5</v>
      </c>
      <c r="H2226" s="2">
        <v>3</v>
      </c>
      <c r="I2226" s="2">
        <v>3</v>
      </c>
    </row>
    <row r="2227" spans="1:9" x14ac:dyDescent="0.35">
      <c r="A2227" s="1">
        <v>2224</v>
      </c>
      <c r="B2227" t="s">
        <v>4448</v>
      </c>
      <c r="C2227" t="s">
        <v>4449</v>
      </c>
      <c r="D2227" s="2">
        <v>99</v>
      </c>
      <c r="E2227" s="2">
        <v>89</v>
      </c>
      <c r="F2227" s="2">
        <v>5</v>
      </c>
      <c r="G2227" s="2">
        <v>5</v>
      </c>
      <c r="H2227" s="2">
        <v>3</v>
      </c>
      <c r="I2227" s="2">
        <v>2</v>
      </c>
    </row>
    <row r="2228" spans="1:9" x14ac:dyDescent="0.35">
      <c r="A2228" s="1">
        <v>2225</v>
      </c>
      <c r="B2228" t="s">
        <v>4450</v>
      </c>
      <c r="C2228" t="s">
        <v>4451</v>
      </c>
      <c r="D2228" s="2">
        <v>99</v>
      </c>
      <c r="E2228" s="2">
        <v>98</v>
      </c>
      <c r="F2228" s="2">
        <v>4</v>
      </c>
      <c r="G2228" s="2">
        <v>4</v>
      </c>
      <c r="H2228" s="2">
        <v>2</v>
      </c>
      <c r="I2228" s="2">
        <v>2</v>
      </c>
    </row>
    <row r="2229" spans="1:9" x14ac:dyDescent="0.35">
      <c r="A2229" s="1">
        <v>2226</v>
      </c>
      <c r="B2229" t="s">
        <v>4452</v>
      </c>
      <c r="C2229" t="s">
        <v>4453</v>
      </c>
      <c r="D2229" s="2">
        <v>99</v>
      </c>
      <c r="E2229" s="2">
        <v>99</v>
      </c>
      <c r="F2229" s="2">
        <v>6</v>
      </c>
      <c r="G2229" s="2">
        <v>6</v>
      </c>
      <c r="H2229" s="2">
        <v>4</v>
      </c>
      <c r="I2229" s="2">
        <v>4</v>
      </c>
    </row>
    <row r="2230" spans="1:9" x14ac:dyDescent="0.35">
      <c r="A2230" s="1">
        <v>2227</v>
      </c>
      <c r="B2230" t="s">
        <v>4454</v>
      </c>
      <c r="C2230" t="s">
        <v>4455</v>
      </c>
      <c r="D2230" s="2">
        <v>99</v>
      </c>
      <c r="E2230" s="2">
        <v>81</v>
      </c>
      <c r="F2230" s="2">
        <v>5</v>
      </c>
      <c r="G2230" s="2">
        <v>5</v>
      </c>
      <c r="H2230" s="2">
        <v>4</v>
      </c>
      <c r="I2230" s="2">
        <v>4</v>
      </c>
    </row>
    <row r="2231" spans="1:9" x14ac:dyDescent="0.35">
      <c r="A2231" s="1">
        <v>2228</v>
      </c>
      <c r="B2231" t="s">
        <v>4456</v>
      </c>
      <c r="C2231" t="s">
        <v>4457</v>
      </c>
      <c r="D2231" s="2">
        <v>99</v>
      </c>
      <c r="E2231" s="2">
        <v>99</v>
      </c>
      <c r="F2231" s="2">
        <v>4</v>
      </c>
      <c r="G2231" s="2">
        <v>4</v>
      </c>
      <c r="H2231" s="2">
        <v>4</v>
      </c>
      <c r="I2231" s="2">
        <v>4</v>
      </c>
    </row>
    <row r="2232" spans="1:9" x14ac:dyDescent="0.35">
      <c r="A2232" s="1">
        <v>2229</v>
      </c>
      <c r="B2232" t="s">
        <v>4458</v>
      </c>
      <c r="C2232" t="s">
        <v>4459</v>
      </c>
      <c r="D2232" s="2">
        <v>99</v>
      </c>
      <c r="E2232" s="2">
        <v>85</v>
      </c>
      <c r="F2232" s="2">
        <v>6</v>
      </c>
      <c r="G2232" s="2">
        <v>6</v>
      </c>
      <c r="H2232" s="2">
        <v>4</v>
      </c>
      <c r="I2232" s="2">
        <v>3</v>
      </c>
    </row>
    <row r="2233" spans="1:9" x14ac:dyDescent="0.35">
      <c r="A2233" s="1">
        <v>2230</v>
      </c>
      <c r="B2233" t="s">
        <v>4460</v>
      </c>
      <c r="C2233" t="s">
        <v>4461</v>
      </c>
      <c r="D2233" s="2">
        <v>99</v>
      </c>
      <c r="E2233" s="2">
        <v>99</v>
      </c>
      <c r="F2233" s="2">
        <v>7</v>
      </c>
      <c r="G2233" s="2">
        <v>7</v>
      </c>
      <c r="H2233" s="2">
        <v>4</v>
      </c>
      <c r="I2233" s="2">
        <v>4</v>
      </c>
    </row>
    <row r="2234" spans="1:9" x14ac:dyDescent="0.35">
      <c r="A2234" s="1">
        <v>2231</v>
      </c>
      <c r="B2234" t="s">
        <v>4462</v>
      </c>
      <c r="C2234" t="s">
        <v>4463</v>
      </c>
      <c r="D2234" s="2">
        <v>99</v>
      </c>
      <c r="E2234" s="2">
        <v>99</v>
      </c>
      <c r="F2234" s="2">
        <v>7</v>
      </c>
      <c r="G2234" s="2">
        <v>7</v>
      </c>
      <c r="H2234" s="2">
        <v>5</v>
      </c>
      <c r="I2234" s="2">
        <v>5</v>
      </c>
    </row>
    <row r="2235" spans="1:9" x14ac:dyDescent="0.35">
      <c r="A2235" s="1">
        <v>2232</v>
      </c>
      <c r="B2235" t="s">
        <v>4464</v>
      </c>
      <c r="C2235" t="s">
        <v>4465</v>
      </c>
      <c r="D2235" s="2">
        <v>98</v>
      </c>
      <c r="E2235" s="2">
        <v>93</v>
      </c>
      <c r="F2235" s="2">
        <v>6</v>
      </c>
      <c r="G2235" s="2">
        <v>6</v>
      </c>
      <c r="H2235" s="2">
        <v>5</v>
      </c>
      <c r="I2235" s="2">
        <v>5</v>
      </c>
    </row>
    <row r="2236" spans="1:9" x14ac:dyDescent="0.35">
      <c r="A2236" s="1">
        <v>2233</v>
      </c>
      <c r="B2236" t="s">
        <v>4466</v>
      </c>
      <c r="C2236" t="s">
        <v>4467</v>
      </c>
      <c r="D2236" s="2">
        <v>97</v>
      </c>
      <c r="E2236" s="2">
        <v>91</v>
      </c>
      <c r="F2236" s="2">
        <v>5</v>
      </c>
      <c r="G2236" s="2">
        <v>5</v>
      </c>
      <c r="H2236" s="2">
        <v>4</v>
      </c>
      <c r="I2236" s="2">
        <v>4</v>
      </c>
    </row>
    <row r="2237" spans="1:9" x14ac:dyDescent="0.35">
      <c r="A2237" s="1">
        <v>2234</v>
      </c>
      <c r="B2237" t="s">
        <v>4468</v>
      </c>
      <c r="C2237" t="s">
        <v>4469</v>
      </c>
      <c r="D2237" s="2">
        <v>97</v>
      </c>
      <c r="E2237" s="2">
        <v>97</v>
      </c>
      <c r="F2237" s="2">
        <v>6</v>
      </c>
      <c r="G2237" s="2">
        <v>6</v>
      </c>
      <c r="H2237" s="2">
        <v>3</v>
      </c>
      <c r="I2237" s="2">
        <v>3</v>
      </c>
    </row>
    <row r="2238" spans="1:9" x14ac:dyDescent="0.35">
      <c r="A2238" s="1">
        <v>2235</v>
      </c>
      <c r="B2238" t="s">
        <v>4470</v>
      </c>
      <c r="C2238" t="s">
        <v>4471</v>
      </c>
      <c r="D2238" s="2">
        <v>97</v>
      </c>
      <c r="E2238" s="2">
        <v>97</v>
      </c>
      <c r="F2238" s="2">
        <v>3</v>
      </c>
      <c r="G2238" s="2">
        <v>3</v>
      </c>
      <c r="H2238" s="2">
        <v>1</v>
      </c>
      <c r="I2238" s="2">
        <v>1</v>
      </c>
    </row>
    <row r="2239" spans="1:9" x14ac:dyDescent="0.35">
      <c r="A2239" s="1">
        <v>2236</v>
      </c>
      <c r="B2239" t="s">
        <v>4472</v>
      </c>
      <c r="C2239" t="s">
        <v>4473</v>
      </c>
      <c r="D2239" s="2">
        <v>97</v>
      </c>
      <c r="E2239" s="2">
        <v>41</v>
      </c>
      <c r="F2239" s="2">
        <v>3</v>
      </c>
      <c r="G2239" s="2">
        <v>3</v>
      </c>
      <c r="H2239" s="2">
        <v>3</v>
      </c>
      <c r="I2239" s="2">
        <v>3</v>
      </c>
    </row>
    <row r="2240" spans="1:9" x14ac:dyDescent="0.35">
      <c r="A2240" s="1">
        <v>2237</v>
      </c>
      <c r="B2240" t="s">
        <v>4474</v>
      </c>
      <c r="C2240" t="s">
        <v>4475</v>
      </c>
      <c r="D2240" s="2">
        <v>96</v>
      </c>
      <c r="E2240" s="2">
        <v>96</v>
      </c>
      <c r="F2240" s="2">
        <v>7</v>
      </c>
      <c r="G2240" s="2">
        <v>7</v>
      </c>
      <c r="H2240" s="2">
        <v>4</v>
      </c>
      <c r="I2240" s="2">
        <v>4</v>
      </c>
    </row>
    <row r="2241" spans="1:9" x14ac:dyDescent="0.35">
      <c r="A2241" s="1">
        <v>2238</v>
      </c>
      <c r="B2241" t="s">
        <v>4476</v>
      </c>
      <c r="C2241" t="s">
        <v>4477</v>
      </c>
      <c r="D2241" s="2">
        <v>96</v>
      </c>
      <c r="E2241" s="2">
        <v>96</v>
      </c>
      <c r="F2241" s="2">
        <v>5</v>
      </c>
      <c r="G2241" s="2">
        <v>5</v>
      </c>
      <c r="H2241" s="2">
        <v>2</v>
      </c>
      <c r="I2241" s="2">
        <v>2</v>
      </c>
    </row>
    <row r="2242" spans="1:9" x14ac:dyDescent="0.35">
      <c r="A2242" s="1">
        <v>2239</v>
      </c>
      <c r="B2242" t="s">
        <v>4478</v>
      </c>
      <c r="C2242" t="s">
        <v>4479</v>
      </c>
      <c r="D2242" s="2">
        <v>95</v>
      </c>
      <c r="E2242" s="2">
        <v>95</v>
      </c>
      <c r="F2242" s="2">
        <v>4</v>
      </c>
      <c r="G2242" s="2">
        <v>4</v>
      </c>
      <c r="H2242" s="2">
        <v>3</v>
      </c>
      <c r="I2242" s="2">
        <v>3</v>
      </c>
    </row>
    <row r="2243" spans="1:9" x14ac:dyDescent="0.35">
      <c r="A2243" s="1">
        <v>2240</v>
      </c>
      <c r="B2243" t="s">
        <v>4480</v>
      </c>
      <c r="C2243" t="s">
        <v>4481</v>
      </c>
      <c r="D2243" s="2">
        <v>95</v>
      </c>
      <c r="E2243" s="2">
        <v>95</v>
      </c>
      <c r="F2243" s="2">
        <v>3</v>
      </c>
      <c r="G2243" s="2">
        <v>3</v>
      </c>
      <c r="H2243" s="2">
        <v>3</v>
      </c>
      <c r="I2243" s="2">
        <v>3</v>
      </c>
    </row>
    <row r="2244" spans="1:9" x14ac:dyDescent="0.35">
      <c r="A2244" s="1">
        <v>2241</v>
      </c>
      <c r="B2244" t="s">
        <v>4482</v>
      </c>
      <c r="C2244" t="s">
        <v>4483</v>
      </c>
      <c r="D2244" s="2">
        <v>94</v>
      </c>
      <c r="E2244" s="2">
        <v>39</v>
      </c>
      <c r="F2244" s="2">
        <v>5</v>
      </c>
      <c r="G2244" s="2">
        <v>3</v>
      </c>
      <c r="H2244" s="2">
        <v>4</v>
      </c>
      <c r="I2244" s="2">
        <v>1</v>
      </c>
    </row>
    <row r="2245" spans="1:9" x14ac:dyDescent="0.35">
      <c r="A2245" s="1">
        <v>2242</v>
      </c>
      <c r="B2245" t="s">
        <v>4484</v>
      </c>
      <c r="C2245" t="s">
        <v>4485</v>
      </c>
      <c r="D2245" s="2">
        <v>94</v>
      </c>
      <c r="E2245" s="2">
        <v>67</v>
      </c>
      <c r="F2245" s="2">
        <v>4</v>
      </c>
      <c r="G2245" s="2">
        <v>4</v>
      </c>
      <c r="H2245" s="2">
        <v>3</v>
      </c>
      <c r="I2245" s="2">
        <v>2</v>
      </c>
    </row>
    <row r="2246" spans="1:9" x14ac:dyDescent="0.35">
      <c r="A2246" s="1">
        <v>2243</v>
      </c>
      <c r="B2246" t="s">
        <v>4486</v>
      </c>
      <c r="C2246" t="s">
        <v>4487</v>
      </c>
      <c r="D2246" s="2">
        <v>94</v>
      </c>
      <c r="E2246" s="2">
        <v>88</v>
      </c>
      <c r="F2246" s="2">
        <v>5</v>
      </c>
      <c r="G2246" s="2">
        <v>4</v>
      </c>
      <c r="H2246" s="2">
        <v>4</v>
      </c>
      <c r="I2246" s="2">
        <v>4</v>
      </c>
    </row>
    <row r="2247" spans="1:9" x14ac:dyDescent="0.35">
      <c r="A2247" s="1">
        <v>2244</v>
      </c>
      <c r="B2247" t="s">
        <v>4488</v>
      </c>
      <c r="C2247" t="s">
        <v>4489</v>
      </c>
      <c r="D2247" s="2">
        <v>94</v>
      </c>
      <c r="E2247" s="2">
        <v>82</v>
      </c>
      <c r="F2247" s="2">
        <v>6</v>
      </c>
      <c r="G2247" s="2">
        <v>5</v>
      </c>
      <c r="H2247" s="2">
        <v>4</v>
      </c>
      <c r="I2247" s="2">
        <v>4</v>
      </c>
    </row>
    <row r="2248" spans="1:9" x14ac:dyDescent="0.35">
      <c r="A2248" s="1">
        <v>2245</v>
      </c>
      <c r="B2248" t="s">
        <v>4490</v>
      </c>
      <c r="C2248" t="s">
        <v>4491</v>
      </c>
      <c r="D2248" s="2">
        <v>93</v>
      </c>
      <c r="E2248" s="2">
        <v>71</v>
      </c>
      <c r="F2248" s="2">
        <v>3</v>
      </c>
      <c r="G2248" s="2">
        <v>3</v>
      </c>
      <c r="H2248" s="2">
        <v>1</v>
      </c>
      <c r="I2248" s="2">
        <v>1</v>
      </c>
    </row>
    <row r="2249" spans="1:9" x14ac:dyDescent="0.35">
      <c r="A2249" s="1">
        <v>2246</v>
      </c>
      <c r="B2249" t="s">
        <v>4492</v>
      </c>
      <c r="C2249" t="s">
        <v>4493</v>
      </c>
      <c r="D2249" s="2">
        <v>93</v>
      </c>
      <c r="E2249" s="2">
        <v>42</v>
      </c>
      <c r="F2249" s="2">
        <v>3</v>
      </c>
      <c r="G2249" s="2">
        <v>3</v>
      </c>
      <c r="H2249" s="2">
        <v>3</v>
      </c>
      <c r="I2249" s="2">
        <v>3</v>
      </c>
    </row>
    <row r="2250" spans="1:9" x14ac:dyDescent="0.35">
      <c r="A2250" s="1">
        <v>2247</v>
      </c>
      <c r="B2250" t="s">
        <v>4494</v>
      </c>
      <c r="C2250" t="s">
        <v>4495</v>
      </c>
      <c r="D2250" s="2">
        <v>93</v>
      </c>
      <c r="E2250" s="2">
        <v>77</v>
      </c>
      <c r="F2250" s="2">
        <v>4</v>
      </c>
      <c r="G2250" s="2">
        <v>3</v>
      </c>
      <c r="H2250" s="2">
        <v>3</v>
      </c>
      <c r="I2250" s="2">
        <v>2</v>
      </c>
    </row>
    <row r="2251" spans="1:9" x14ac:dyDescent="0.35">
      <c r="A2251" s="1">
        <v>2248</v>
      </c>
      <c r="B2251" t="s">
        <v>4496</v>
      </c>
      <c r="C2251" t="s">
        <v>4497</v>
      </c>
      <c r="D2251" s="2">
        <v>93</v>
      </c>
      <c r="E2251" s="2">
        <v>68</v>
      </c>
      <c r="F2251" s="2">
        <v>3</v>
      </c>
      <c r="G2251" s="2">
        <v>3</v>
      </c>
      <c r="H2251" s="2">
        <v>2</v>
      </c>
      <c r="I2251" s="2">
        <v>1</v>
      </c>
    </row>
    <row r="2252" spans="1:9" x14ac:dyDescent="0.35">
      <c r="A2252" s="1">
        <v>2249</v>
      </c>
      <c r="B2252" t="s">
        <v>4498</v>
      </c>
      <c r="C2252" t="s">
        <v>4499</v>
      </c>
      <c r="D2252" s="2">
        <v>92</v>
      </c>
      <c r="E2252" s="2">
        <v>88</v>
      </c>
      <c r="F2252" s="2">
        <v>5</v>
      </c>
      <c r="G2252" s="2">
        <v>5</v>
      </c>
      <c r="H2252" s="2">
        <v>2</v>
      </c>
      <c r="I2252" s="2">
        <v>2</v>
      </c>
    </row>
    <row r="2253" spans="1:9" x14ac:dyDescent="0.35">
      <c r="A2253" s="1">
        <v>2250</v>
      </c>
      <c r="B2253" t="s">
        <v>4500</v>
      </c>
      <c r="C2253" t="s">
        <v>4501</v>
      </c>
      <c r="D2253" s="2">
        <v>92</v>
      </c>
      <c r="E2253" s="2">
        <v>88</v>
      </c>
      <c r="F2253" s="2">
        <v>6</v>
      </c>
      <c r="G2253" s="2">
        <v>6</v>
      </c>
      <c r="H2253" s="2">
        <v>6</v>
      </c>
      <c r="I2253" s="2">
        <v>5</v>
      </c>
    </row>
    <row r="2254" spans="1:9" x14ac:dyDescent="0.35">
      <c r="A2254" s="1">
        <v>2251</v>
      </c>
      <c r="B2254" t="s">
        <v>4502</v>
      </c>
      <c r="C2254" t="s">
        <v>4503</v>
      </c>
      <c r="D2254" s="2">
        <v>92</v>
      </c>
      <c r="E2254" s="2">
        <v>92</v>
      </c>
      <c r="F2254" s="2">
        <v>5</v>
      </c>
      <c r="G2254" s="2">
        <v>5</v>
      </c>
      <c r="H2254" s="2">
        <v>3</v>
      </c>
      <c r="I2254" s="2">
        <v>3</v>
      </c>
    </row>
    <row r="2255" spans="1:9" x14ac:dyDescent="0.35">
      <c r="A2255" s="1">
        <v>2252</v>
      </c>
      <c r="B2255" t="s">
        <v>4504</v>
      </c>
      <c r="C2255" t="s">
        <v>4505</v>
      </c>
      <c r="D2255" s="2">
        <v>91</v>
      </c>
      <c r="E2255" s="2">
        <v>90</v>
      </c>
      <c r="F2255" s="2">
        <v>5</v>
      </c>
      <c r="G2255" s="2">
        <v>5</v>
      </c>
      <c r="H2255" s="2">
        <v>4</v>
      </c>
      <c r="I2255" s="2">
        <v>4</v>
      </c>
    </row>
    <row r="2256" spans="1:9" x14ac:dyDescent="0.35">
      <c r="A2256" s="1">
        <v>2253</v>
      </c>
      <c r="B2256" t="s">
        <v>4506</v>
      </c>
      <c r="C2256" t="s">
        <v>4507</v>
      </c>
      <c r="D2256" s="2">
        <v>91</v>
      </c>
      <c r="E2256" s="2">
        <v>89</v>
      </c>
      <c r="F2256" s="2">
        <v>4</v>
      </c>
      <c r="G2256" s="2">
        <v>3</v>
      </c>
      <c r="H2256" s="2">
        <v>3</v>
      </c>
      <c r="I2256" s="2">
        <v>3</v>
      </c>
    </row>
    <row r="2257" spans="1:9" x14ac:dyDescent="0.35">
      <c r="A2257" s="1">
        <v>2254</v>
      </c>
      <c r="B2257" t="s">
        <v>4508</v>
      </c>
      <c r="C2257" t="s">
        <v>4509</v>
      </c>
      <c r="D2257" s="2">
        <v>90</v>
      </c>
      <c r="E2257" s="2">
        <v>87</v>
      </c>
      <c r="F2257" s="2">
        <v>4</v>
      </c>
      <c r="G2257" s="2">
        <v>4</v>
      </c>
      <c r="H2257" s="2">
        <v>3</v>
      </c>
      <c r="I2257" s="2">
        <v>3</v>
      </c>
    </row>
    <row r="2258" spans="1:9" x14ac:dyDescent="0.35">
      <c r="A2258" s="1">
        <v>2255</v>
      </c>
      <c r="B2258" t="s">
        <v>4510</v>
      </c>
      <c r="C2258" t="s">
        <v>4511</v>
      </c>
      <c r="D2258" s="2">
        <v>90</v>
      </c>
      <c r="E2258" s="2">
        <v>78</v>
      </c>
      <c r="F2258" s="2">
        <v>6</v>
      </c>
      <c r="G2258" s="2">
        <v>6</v>
      </c>
      <c r="H2258" s="2">
        <v>4</v>
      </c>
      <c r="I2258" s="2">
        <v>3</v>
      </c>
    </row>
    <row r="2259" spans="1:9" x14ac:dyDescent="0.35">
      <c r="A2259" s="1">
        <v>2256</v>
      </c>
      <c r="B2259" t="s">
        <v>4512</v>
      </c>
      <c r="C2259" t="s">
        <v>4513</v>
      </c>
      <c r="D2259" s="2">
        <v>90</v>
      </c>
      <c r="E2259" s="2">
        <v>84</v>
      </c>
      <c r="F2259" s="2">
        <v>5</v>
      </c>
      <c r="G2259" s="2">
        <v>5</v>
      </c>
      <c r="H2259" s="2">
        <v>3</v>
      </c>
      <c r="I2259" s="2">
        <v>2</v>
      </c>
    </row>
    <row r="2260" spans="1:9" x14ac:dyDescent="0.35">
      <c r="A2260" s="1">
        <v>2257</v>
      </c>
      <c r="B2260" t="s">
        <v>4514</v>
      </c>
      <c r="C2260" t="s">
        <v>4515</v>
      </c>
      <c r="D2260" s="2">
        <v>90</v>
      </c>
      <c r="E2260" s="2">
        <v>89</v>
      </c>
      <c r="F2260" s="2">
        <v>5</v>
      </c>
      <c r="G2260" s="2">
        <v>5</v>
      </c>
      <c r="H2260" s="2">
        <v>4</v>
      </c>
      <c r="I2260" s="2">
        <v>3</v>
      </c>
    </row>
    <row r="2261" spans="1:9" x14ac:dyDescent="0.35">
      <c r="A2261" s="1">
        <v>2258</v>
      </c>
      <c r="B2261" t="s">
        <v>4516</v>
      </c>
      <c r="C2261" t="s">
        <v>4517</v>
      </c>
      <c r="D2261" s="2">
        <v>90</v>
      </c>
      <c r="E2261" s="2">
        <v>90</v>
      </c>
      <c r="F2261" s="2">
        <v>5</v>
      </c>
      <c r="G2261" s="2">
        <v>5</v>
      </c>
      <c r="H2261" s="2">
        <v>3</v>
      </c>
      <c r="I2261" s="2">
        <v>3</v>
      </c>
    </row>
    <row r="2262" spans="1:9" x14ac:dyDescent="0.35">
      <c r="A2262" s="1">
        <v>2259</v>
      </c>
      <c r="B2262" t="s">
        <v>4518</v>
      </c>
      <c r="C2262" t="s">
        <v>4519</v>
      </c>
      <c r="D2262" s="2">
        <v>89</v>
      </c>
      <c r="E2262" s="2">
        <v>75</v>
      </c>
      <c r="F2262" s="2">
        <v>5</v>
      </c>
      <c r="G2262" s="2">
        <v>5</v>
      </c>
      <c r="H2262" s="2">
        <v>3</v>
      </c>
      <c r="I2262" s="2">
        <v>1</v>
      </c>
    </row>
    <row r="2263" spans="1:9" x14ac:dyDescent="0.35">
      <c r="A2263" s="1">
        <v>2260</v>
      </c>
      <c r="B2263" t="s">
        <v>4520</v>
      </c>
      <c r="C2263" t="s">
        <v>4521</v>
      </c>
      <c r="D2263" s="2">
        <v>89</v>
      </c>
      <c r="E2263" s="2">
        <v>88</v>
      </c>
      <c r="F2263" s="2">
        <v>3</v>
      </c>
      <c r="G2263" s="2">
        <v>3</v>
      </c>
      <c r="H2263" s="2">
        <v>2</v>
      </c>
      <c r="I2263" s="2">
        <v>2</v>
      </c>
    </row>
    <row r="2264" spans="1:9" x14ac:dyDescent="0.35">
      <c r="A2264" s="1">
        <v>2261</v>
      </c>
      <c r="B2264" t="s">
        <v>4522</v>
      </c>
      <c r="C2264" t="s">
        <v>4523</v>
      </c>
      <c r="D2264" s="2">
        <v>89</v>
      </c>
      <c r="E2264" s="2">
        <v>89</v>
      </c>
      <c r="F2264" s="2">
        <v>6</v>
      </c>
      <c r="G2264" s="2">
        <v>6</v>
      </c>
      <c r="H2264" s="2">
        <v>4</v>
      </c>
      <c r="I2264" s="2">
        <v>4</v>
      </c>
    </row>
    <row r="2265" spans="1:9" x14ac:dyDescent="0.35">
      <c r="A2265" s="1">
        <v>2262</v>
      </c>
      <c r="B2265" t="s">
        <v>4524</v>
      </c>
      <c r="C2265" t="s">
        <v>4525</v>
      </c>
      <c r="D2265" s="2">
        <v>89</v>
      </c>
      <c r="E2265" s="2">
        <v>84</v>
      </c>
      <c r="F2265" s="2">
        <v>4</v>
      </c>
      <c r="G2265" s="2">
        <v>4</v>
      </c>
      <c r="H2265" s="2">
        <v>4</v>
      </c>
      <c r="I2265" s="2">
        <v>4</v>
      </c>
    </row>
    <row r="2266" spans="1:9" x14ac:dyDescent="0.35">
      <c r="A2266" s="1">
        <v>2263</v>
      </c>
      <c r="B2266" t="s">
        <v>4526</v>
      </c>
      <c r="C2266" t="s">
        <v>4527</v>
      </c>
      <c r="D2266" s="2">
        <v>89</v>
      </c>
      <c r="E2266" s="2">
        <v>88</v>
      </c>
      <c r="F2266" s="2">
        <v>3</v>
      </c>
      <c r="G2266" s="2">
        <v>3</v>
      </c>
      <c r="H2266" s="2">
        <v>3</v>
      </c>
      <c r="I2266" s="2">
        <v>3</v>
      </c>
    </row>
    <row r="2267" spans="1:9" x14ac:dyDescent="0.35">
      <c r="A2267" s="1">
        <v>2264</v>
      </c>
      <c r="B2267" t="s">
        <v>4528</v>
      </c>
      <c r="C2267" t="s">
        <v>4529</v>
      </c>
      <c r="D2267" s="2">
        <v>88</v>
      </c>
      <c r="E2267" s="2">
        <v>82</v>
      </c>
      <c r="F2267" s="2">
        <v>5</v>
      </c>
      <c r="G2267" s="2">
        <v>5</v>
      </c>
      <c r="H2267" s="2">
        <v>4</v>
      </c>
      <c r="I2267" s="2">
        <v>3</v>
      </c>
    </row>
    <row r="2268" spans="1:9" x14ac:dyDescent="0.35">
      <c r="A2268" s="1">
        <v>2265</v>
      </c>
      <c r="B2268" t="s">
        <v>4530</v>
      </c>
      <c r="C2268" t="s">
        <v>4531</v>
      </c>
      <c r="D2268" s="2">
        <v>88</v>
      </c>
      <c r="E2268" s="2">
        <v>80</v>
      </c>
      <c r="F2268" s="2">
        <v>5</v>
      </c>
      <c r="G2268" s="2">
        <v>5</v>
      </c>
      <c r="H2268" s="2">
        <v>4</v>
      </c>
      <c r="I2268" s="2">
        <v>3</v>
      </c>
    </row>
    <row r="2269" spans="1:9" x14ac:dyDescent="0.35">
      <c r="A2269" s="1">
        <v>2266</v>
      </c>
      <c r="B2269" t="s">
        <v>4532</v>
      </c>
      <c r="C2269" t="s">
        <v>4533</v>
      </c>
      <c r="D2269" s="2">
        <v>88</v>
      </c>
      <c r="E2269" s="2">
        <v>88</v>
      </c>
      <c r="F2269" s="2">
        <v>5</v>
      </c>
      <c r="G2269" s="2">
        <v>5</v>
      </c>
      <c r="H2269" s="2">
        <v>4</v>
      </c>
      <c r="I2269" s="2">
        <v>4</v>
      </c>
    </row>
    <row r="2270" spans="1:9" x14ac:dyDescent="0.35">
      <c r="A2270" s="1">
        <v>2267</v>
      </c>
      <c r="B2270" t="s">
        <v>4534</v>
      </c>
      <c r="C2270" t="s">
        <v>4535</v>
      </c>
      <c r="D2270" s="2">
        <v>88</v>
      </c>
      <c r="E2270" s="2">
        <v>77</v>
      </c>
      <c r="F2270" s="2">
        <v>3</v>
      </c>
      <c r="G2270" s="2">
        <v>3</v>
      </c>
      <c r="H2270" s="2">
        <v>3</v>
      </c>
      <c r="I2270" s="2">
        <v>3</v>
      </c>
    </row>
    <row r="2271" spans="1:9" x14ac:dyDescent="0.35">
      <c r="A2271" s="1">
        <v>2268</v>
      </c>
      <c r="B2271" t="s">
        <v>4536</v>
      </c>
      <c r="C2271" t="s">
        <v>4537</v>
      </c>
      <c r="D2271" s="2">
        <v>87</v>
      </c>
      <c r="E2271" s="2">
        <v>87</v>
      </c>
      <c r="F2271" s="2">
        <v>4</v>
      </c>
      <c r="G2271" s="2">
        <v>4</v>
      </c>
      <c r="H2271" s="2">
        <v>2</v>
      </c>
      <c r="I2271" s="2">
        <v>2</v>
      </c>
    </row>
    <row r="2272" spans="1:9" x14ac:dyDescent="0.35">
      <c r="A2272" s="1">
        <v>2269</v>
      </c>
      <c r="B2272" t="s">
        <v>4538</v>
      </c>
      <c r="C2272" t="s">
        <v>4539</v>
      </c>
      <c r="D2272" s="2">
        <v>87</v>
      </c>
      <c r="E2272" s="2">
        <v>87</v>
      </c>
      <c r="F2272" s="2">
        <v>6</v>
      </c>
      <c r="G2272" s="2">
        <v>6</v>
      </c>
      <c r="H2272" s="2">
        <v>4</v>
      </c>
      <c r="I2272" s="2">
        <v>4</v>
      </c>
    </row>
    <row r="2273" spans="1:9" x14ac:dyDescent="0.35">
      <c r="A2273" s="1">
        <v>2270</v>
      </c>
      <c r="B2273" t="s">
        <v>4540</v>
      </c>
      <c r="C2273" t="s">
        <v>4541</v>
      </c>
      <c r="D2273" s="2">
        <v>86</v>
      </c>
      <c r="E2273" s="2">
        <v>55</v>
      </c>
      <c r="F2273" s="2">
        <v>5</v>
      </c>
      <c r="G2273" s="2">
        <v>3</v>
      </c>
      <c r="H2273" s="2">
        <v>2</v>
      </c>
      <c r="I2273" s="2">
        <v>2</v>
      </c>
    </row>
    <row r="2274" spans="1:9" x14ac:dyDescent="0.35">
      <c r="A2274" s="1">
        <v>2271</v>
      </c>
      <c r="B2274" t="s">
        <v>4542</v>
      </c>
      <c r="C2274" t="s">
        <v>4543</v>
      </c>
      <c r="D2274" s="2">
        <v>86</v>
      </c>
      <c r="E2274" s="2">
        <v>86</v>
      </c>
      <c r="F2274" s="2">
        <v>5</v>
      </c>
      <c r="G2274" s="2">
        <v>5</v>
      </c>
      <c r="H2274" s="2">
        <v>4</v>
      </c>
      <c r="I2274" s="2">
        <v>4</v>
      </c>
    </row>
    <row r="2275" spans="1:9" x14ac:dyDescent="0.35">
      <c r="A2275" s="1">
        <v>2272</v>
      </c>
      <c r="B2275" t="s">
        <v>4544</v>
      </c>
      <c r="C2275" t="s">
        <v>4545</v>
      </c>
      <c r="D2275" s="2">
        <v>86</v>
      </c>
      <c r="E2275" s="2">
        <v>86</v>
      </c>
      <c r="F2275" s="2">
        <v>4</v>
      </c>
      <c r="G2275" s="2">
        <v>4</v>
      </c>
      <c r="H2275" s="2">
        <v>2</v>
      </c>
      <c r="I2275" s="2">
        <v>2</v>
      </c>
    </row>
    <row r="2276" spans="1:9" x14ac:dyDescent="0.35">
      <c r="A2276" s="1">
        <v>2273</v>
      </c>
      <c r="B2276" t="s">
        <v>4546</v>
      </c>
      <c r="C2276" t="s">
        <v>4547</v>
      </c>
      <c r="D2276" s="2">
        <v>86</v>
      </c>
      <c r="E2276" s="2">
        <v>82</v>
      </c>
      <c r="F2276" s="2">
        <v>5</v>
      </c>
      <c r="G2276" s="2">
        <v>5</v>
      </c>
      <c r="H2276" s="2">
        <v>3</v>
      </c>
      <c r="I2276" s="2">
        <v>3</v>
      </c>
    </row>
    <row r="2277" spans="1:9" x14ac:dyDescent="0.35">
      <c r="A2277" s="1">
        <v>2274</v>
      </c>
      <c r="B2277" t="s">
        <v>4548</v>
      </c>
      <c r="C2277" t="s">
        <v>4549</v>
      </c>
      <c r="D2277" s="2">
        <v>86</v>
      </c>
      <c r="E2277" s="2">
        <v>86</v>
      </c>
      <c r="F2277" s="2">
        <v>4</v>
      </c>
      <c r="G2277" s="2">
        <v>4</v>
      </c>
      <c r="H2277" s="2">
        <v>3</v>
      </c>
      <c r="I2277" s="2">
        <v>3</v>
      </c>
    </row>
    <row r="2278" spans="1:9" x14ac:dyDescent="0.35">
      <c r="A2278" s="1">
        <v>2275</v>
      </c>
      <c r="B2278" t="s">
        <v>4550</v>
      </c>
      <c r="C2278" t="s">
        <v>4551</v>
      </c>
      <c r="D2278" s="2">
        <v>85</v>
      </c>
      <c r="E2278" s="2">
        <v>84</v>
      </c>
      <c r="F2278" s="2">
        <v>3</v>
      </c>
      <c r="G2278" s="2">
        <v>3</v>
      </c>
      <c r="H2278" s="2">
        <v>2</v>
      </c>
      <c r="I2278" s="2">
        <v>2</v>
      </c>
    </row>
    <row r="2279" spans="1:9" x14ac:dyDescent="0.35">
      <c r="A2279" s="1">
        <v>2276</v>
      </c>
      <c r="B2279" t="s">
        <v>4552</v>
      </c>
      <c r="C2279" t="s">
        <v>4553</v>
      </c>
      <c r="D2279" s="2">
        <v>84</v>
      </c>
      <c r="E2279" s="2">
        <v>58</v>
      </c>
      <c r="F2279" s="2">
        <v>5</v>
      </c>
      <c r="G2279" s="2">
        <v>5</v>
      </c>
      <c r="H2279" s="2">
        <v>3</v>
      </c>
      <c r="I2279" s="2">
        <v>2</v>
      </c>
    </row>
    <row r="2280" spans="1:9" x14ac:dyDescent="0.35">
      <c r="A2280" s="1">
        <v>2277</v>
      </c>
      <c r="B2280" t="s">
        <v>4554</v>
      </c>
      <c r="C2280" t="s">
        <v>4555</v>
      </c>
      <c r="D2280" s="2">
        <v>84</v>
      </c>
      <c r="E2280" s="2">
        <v>49</v>
      </c>
      <c r="F2280" s="2">
        <v>4</v>
      </c>
      <c r="G2280" s="2">
        <v>4</v>
      </c>
      <c r="H2280" s="2">
        <v>3</v>
      </c>
      <c r="I2280" s="2">
        <v>3</v>
      </c>
    </row>
    <row r="2281" spans="1:9" x14ac:dyDescent="0.35">
      <c r="A2281" s="1">
        <v>2278</v>
      </c>
      <c r="B2281" t="s">
        <v>4556</v>
      </c>
      <c r="C2281" t="s">
        <v>4557</v>
      </c>
      <c r="D2281" s="2">
        <v>84</v>
      </c>
      <c r="E2281" s="2">
        <v>77</v>
      </c>
      <c r="F2281" s="2">
        <v>4</v>
      </c>
      <c r="G2281" s="2">
        <v>4</v>
      </c>
      <c r="H2281" s="2">
        <v>3</v>
      </c>
      <c r="I2281" s="2">
        <v>3</v>
      </c>
    </row>
    <row r="2282" spans="1:9" x14ac:dyDescent="0.35">
      <c r="A2282" s="1">
        <v>2279</v>
      </c>
      <c r="B2282" t="s">
        <v>4558</v>
      </c>
      <c r="C2282" t="s">
        <v>4559</v>
      </c>
      <c r="D2282" s="2">
        <v>83</v>
      </c>
      <c r="E2282" s="2">
        <v>83</v>
      </c>
      <c r="F2282" s="2">
        <v>5</v>
      </c>
      <c r="G2282" s="2">
        <v>5</v>
      </c>
      <c r="H2282" s="2">
        <v>3</v>
      </c>
      <c r="I2282" s="2">
        <v>3</v>
      </c>
    </row>
    <row r="2283" spans="1:9" x14ac:dyDescent="0.35">
      <c r="A2283" s="1">
        <v>2280</v>
      </c>
      <c r="B2283" t="s">
        <v>4560</v>
      </c>
      <c r="C2283" t="s">
        <v>4561</v>
      </c>
      <c r="D2283" s="2">
        <v>83</v>
      </c>
      <c r="E2283" s="2">
        <v>83</v>
      </c>
      <c r="F2283" s="2">
        <v>3</v>
      </c>
      <c r="G2283" s="2">
        <v>3</v>
      </c>
      <c r="H2283" s="2">
        <v>1</v>
      </c>
      <c r="I2283" s="2">
        <v>1</v>
      </c>
    </row>
    <row r="2284" spans="1:9" x14ac:dyDescent="0.35">
      <c r="A2284" s="1">
        <v>2281</v>
      </c>
      <c r="B2284" t="s">
        <v>4562</v>
      </c>
      <c r="C2284" t="s">
        <v>4563</v>
      </c>
      <c r="D2284" s="2">
        <v>83</v>
      </c>
      <c r="E2284" s="2">
        <v>83</v>
      </c>
      <c r="F2284" s="2">
        <v>2</v>
      </c>
      <c r="G2284" s="2">
        <v>2</v>
      </c>
      <c r="H2284" s="2">
        <v>2</v>
      </c>
      <c r="I2284" s="2">
        <v>2</v>
      </c>
    </row>
    <row r="2285" spans="1:9" x14ac:dyDescent="0.35">
      <c r="A2285" s="1">
        <v>2282</v>
      </c>
      <c r="B2285" t="s">
        <v>4564</v>
      </c>
      <c r="C2285" t="s">
        <v>4565</v>
      </c>
      <c r="D2285" s="2">
        <v>83</v>
      </c>
      <c r="E2285" s="2">
        <v>83</v>
      </c>
      <c r="F2285" s="2">
        <v>5</v>
      </c>
      <c r="G2285" s="2">
        <v>5</v>
      </c>
      <c r="H2285" s="2">
        <v>5</v>
      </c>
      <c r="I2285" s="2">
        <v>5</v>
      </c>
    </row>
    <row r="2286" spans="1:9" x14ac:dyDescent="0.35">
      <c r="A2286" s="1">
        <v>2283</v>
      </c>
      <c r="B2286" t="s">
        <v>4566</v>
      </c>
      <c r="C2286" t="s">
        <v>4567</v>
      </c>
      <c r="D2286" s="2">
        <v>82</v>
      </c>
      <c r="E2286" s="2">
        <v>82</v>
      </c>
      <c r="F2286" s="2">
        <v>5</v>
      </c>
      <c r="G2286" s="2">
        <v>5</v>
      </c>
      <c r="H2286" s="2">
        <v>4</v>
      </c>
      <c r="I2286" s="2">
        <v>4</v>
      </c>
    </row>
    <row r="2287" spans="1:9" x14ac:dyDescent="0.35">
      <c r="A2287" s="1">
        <v>2284</v>
      </c>
      <c r="B2287" t="s">
        <v>4568</v>
      </c>
      <c r="C2287" t="s">
        <v>4569</v>
      </c>
      <c r="D2287" s="2">
        <v>82</v>
      </c>
      <c r="E2287" s="2">
        <v>82</v>
      </c>
      <c r="F2287" s="2">
        <v>4</v>
      </c>
      <c r="G2287" s="2">
        <v>4</v>
      </c>
      <c r="H2287" s="2">
        <v>2</v>
      </c>
      <c r="I2287" s="2">
        <v>2</v>
      </c>
    </row>
    <row r="2288" spans="1:9" x14ac:dyDescent="0.35">
      <c r="A2288" s="1">
        <v>2285</v>
      </c>
      <c r="B2288" t="s">
        <v>4570</v>
      </c>
      <c r="C2288" t="s">
        <v>4571</v>
      </c>
      <c r="D2288" s="2">
        <v>82</v>
      </c>
      <c r="E2288" s="2">
        <v>81</v>
      </c>
      <c r="F2288" s="2">
        <v>4</v>
      </c>
      <c r="G2288" s="2">
        <v>4</v>
      </c>
      <c r="H2288" s="2">
        <v>4</v>
      </c>
      <c r="I2288" s="2">
        <v>4</v>
      </c>
    </row>
    <row r="2289" spans="1:9" x14ac:dyDescent="0.35">
      <c r="A2289" s="1">
        <v>2286</v>
      </c>
      <c r="B2289" t="s">
        <v>4572</v>
      </c>
      <c r="C2289" t="s">
        <v>4573</v>
      </c>
      <c r="D2289" s="2">
        <v>81</v>
      </c>
      <c r="E2289" s="2">
        <v>65</v>
      </c>
      <c r="F2289" s="2">
        <v>4</v>
      </c>
      <c r="G2289" s="2">
        <v>4</v>
      </c>
      <c r="H2289" s="2">
        <v>4</v>
      </c>
      <c r="I2289" s="2">
        <v>3</v>
      </c>
    </row>
    <row r="2290" spans="1:9" x14ac:dyDescent="0.35">
      <c r="A2290" s="1">
        <v>2287</v>
      </c>
      <c r="B2290" t="s">
        <v>4574</v>
      </c>
      <c r="C2290" t="s">
        <v>4575</v>
      </c>
      <c r="D2290" s="2">
        <v>81</v>
      </c>
      <c r="E2290" s="2">
        <v>78</v>
      </c>
      <c r="F2290" s="2">
        <v>5</v>
      </c>
      <c r="G2290" s="2">
        <v>5</v>
      </c>
      <c r="H2290" s="2">
        <v>3</v>
      </c>
      <c r="I2290" s="2">
        <v>3</v>
      </c>
    </row>
    <row r="2291" spans="1:9" x14ac:dyDescent="0.35">
      <c r="A2291" s="1">
        <v>2288</v>
      </c>
      <c r="B2291" t="s">
        <v>4576</v>
      </c>
      <c r="C2291" t="s">
        <v>4577</v>
      </c>
      <c r="D2291" s="2">
        <v>80</v>
      </c>
      <c r="E2291" s="2">
        <v>43</v>
      </c>
      <c r="F2291" s="2">
        <v>5</v>
      </c>
      <c r="G2291" s="2">
        <v>4</v>
      </c>
      <c r="H2291" s="2">
        <v>4</v>
      </c>
      <c r="I2291" s="2">
        <v>2</v>
      </c>
    </row>
    <row r="2292" spans="1:9" x14ac:dyDescent="0.35">
      <c r="A2292" s="1">
        <v>2289</v>
      </c>
      <c r="B2292" t="s">
        <v>4578</v>
      </c>
      <c r="C2292" t="s">
        <v>4579</v>
      </c>
      <c r="D2292" s="2">
        <v>80</v>
      </c>
      <c r="E2292" s="2">
        <v>80</v>
      </c>
      <c r="F2292" s="2">
        <v>3</v>
      </c>
      <c r="G2292" s="2">
        <v>3</v>
      </c>
      <c r="H2292" s="2">
        <v>2</v>
      </c>
      <c r="I2292" s="2">
        <v>2</v>
      </c>
    </row>
    <row r="2293" spans="1:9" x14ac:dyDescent="0.35">
      <c r="A2293" s="1">
        <v>2290</v>
      </c>
      <c r="B2293" t="s">
        <v>4580</v>
      </c>
      <c r="C2293" t="s">
        <v>4581</v>
      </c>
      <c r="D2293" s="2">
        <v>80</v>
      </c>
      <c r="E2293" s="2">
        <v>80</v>
      </c>
      <c r="F2293" s="2">
        <v>2</v>
      </c>
      <c r="G2293" s="2">
        <v>2</v>
      </c>
      <c r="H2293" s="2">
        <v>2</v>
      </c>
      <c r="I2293" s="2">
        <v>2</v>
      </c>
    </row>
    <row r="2294" spans="1:9" x14ac:dyDescent="0.35">
      <c r="A2294" s="1">
        <v>2291</v>
      </c>
      <c r="B2294" t="s">
        <v>4582</v>
      </c>
      <c r="C2294" t="s">
        <v>4583</v>
      </c>
      <c r="D2294" s="2">
        <v>80</v>
      </c>
      <c r="E2294" s="2">
        <v>78</v>
      </c>
      <c r="F2294" s="2">
        <v>6</v>
      </c>
      <c r="G2294" s="2">
        <v>6</v>
      </c>
      <c r="H2294" s="2">
        <v>4</v>
      </c>
      <c r="I2294" s="2">
        <v>4</v>
      </c>
    </row>
    <row r="2295" spans="1:9" x14ac:dyDescent="0.35">
      <c r="A2295" s="1">
        <v>2292</v>
      </c>
      <c r="B2295" t="s">
        <v>4584</v>
      </c>
      <c r="C2295" t="s">
        <v>4585</v>
      </c>
      <c r="D2295" s="2">
        <v>80</v>
      </c>
      <c r="E2295" s="2">
        <v>80</v>
      </c>
      <c r="F2295" s="2">
        <v>5</v>
      </c>
      <c r="G2295" s="2">
        <v>5</v>
      </c>
      <c r="H2295" s="2">
        <v>3</v>
      </c>
      <c r="I2295" s="2">
        <v>3</v>
      </c>
    </row>
    <row r="2296" spans="1:9" x14ac:dyDescent="0.35">
      <c r="A2296" s="1">
        <v>2293</v>
      </c>
      <c r="B2296" t="s">
        <v>4586</v>
      </c>
      <c r="C2296" t="s">
        <v>4587</v>
      </c>
      <c r="D2296" s="2">
        <v>79</v>
      </c>
      <c r="E2296" s="2">
        <v>55</v>
      </c>
      <c r="F2296" s="2">
        <v>5</v>
      </c>
      <c r="G2296" s="2">
        <v>5</v>
      </c>
      <c r="H2296" s="2">
        <v>1</v>
      </c>
      <c r="I2296" s="2">
        <v>1</v>
      </c>
    </row>
    <row r="2297" spans="1:9" x14ac:dyDescent="0.35">
      <c r="A2297" s="1">
        <v>2294</v>
      </c>
      <c r="B2297" t="s">
        <v>4588</v>
      </c>
      <c r="C2297" t="s">
        <v>4589</v>
      </c>
      <c r="D2297" s="2">
        <v>79</v>
      </c>
      <c r="E2297" s="2">
        <v>79</v>
      </c>
      <c r="F2297" s="2">
        <v>5</v>
      </c>
      <c r="G2297" s="2">
        <v>5</v>
      </c>
      <c r="H2297" s="2">
        <v>3</v>
      </c>
      <c r="I2297" s="2">
        <v>3</v>
      </c>
    </row>
    <row r="2298" spans="1:9" x14ac:dyDescent="0.35">
      <c r="A2298" s="1">
        <v>2295</v>
      </c>
      <c r="B2298" t="s">
        <v>4590</v>
      </c>
      <c r="C2298" t="s">
        <v>4591</v>
      </c>
      <c r="D2298" s="2">
        <v>79</v>
      </c>
      <c r="E2298" s="2">
        <v>75</v>
      </c>
      <c r="F2298" s="2">
        <v>3</v>
      </c>
      <c r="G2298" s="2">
        <v>2</v>
      </c>
      <c r="H2298" s="2">
        <v>1</v>
      </c>
      <c r="I2298" s="2">
        <v>1</v>
      </c>
    </row>
    <row r="2299" spans="1:9" x14ac:dyDescent="0.35">
      <c r="A2299" s="1">
        <v>2296</v>
      </c>
      <c r="B2299" t="s">
        <v>4592</v>
      </c>
      <c r="C2299" t="s">
        <v>4593</v>
      </c>
      <c r="D2299" s="2">
        <v>79</v>
      </c>
      <c r="E2299" s="2">
        <v>79</v>
      </c>
      <c r="F2299" s="2">
        <v>4</v>
      </c>
      <c r="G2299" s="2">
        <v>4</v>
      </c>
      <c r="H2299" s="2">
        <v>3</v>
      </c>
      <c r="I2299" s="2">
        <v>3</v>
      </c>
    </row>
    <row r="2300" spans="1:9" x14ac:dyDescent="0.35">
      <c r="A2300" s="1">
        <v>2297</v>
      </c>
      <c r="B2300" t="s">
        <v>4594</v>
      </c>
      <c r="C2300" t="s">
        <v>4595</v>
      </c>
      <c r="D2300" s="2">
        <v>79</v>
      </c>
      <c r="E2300" s="2">
        <v>37</v>
      </c>
      <c r="F2300" s="2">
        <v>6</v>
      </c>
      <c r="G2300" s="2">
        <v>3</v>
      </c>
      <c r="H2300" s="2">
        <v>4</v>
      </c>
      <c r="I2300" s="2">
        <v>2</v>
      </c>
    </row>
    <row r="2301" spans="1:9" x14ac:dyDescent="0.35">
      <c r="A2301" s="1">
        <v>2298</v>
      </c>
      <c r="B2301" t="s">
        <v>4596</v>
      </c>
      <c r="C2301" t="s">
        <v>4597</v>
      </c>
      <c r="D2301" s="2">
        <v>78</v>
      </c>
      <c r="E2301" s="2">
        <v>70</v>
      </c>
      <c r="F2301" s="2">
        <v>3</v>
      </c>
      <c r="G2301" s="2">
        <v>3</v>
      </c>
      <c r="H2301" s="2">
        <v>2</v>
      </c>
      <c r="I2301" s="2">
        <v>2</v>
      </c>
    </row>
    <row r="2302" spans="1:9" x14ac:dyDescent="0.35">
      <c r="A2302" s="1">
        <v>2299</v>
      </c>
      <c r="B2302" t="s">
        <v>4598</v>
      </c>
      <c r="C2302" t="s">
        <v>4599</v>
      </c>
      <c r="D2302" s="2">
        <v>78</v>
      </c>
      <c r="E2302" s="2">
        <v>67</v>
      </c>
      <c r="F2302" s="2">
        <v>3</v>
      </c>
      <c r="G2302" s="2">
        <v>3</v>
      </c>
      <c r="H2302" s="2">
        <v>3</v>
      </c>
      <c r="I2302" s="2">
        <v>3</v>
      </c>
    </row>
    <row r="2303" spans="1:9" x14ac:dyDescent="0.35">
      <c r="A2303" s="1">
        <v>2300</v>
      </c>
      <c r="B2303" t="s">
        <v>4600</v>
      </c>
      <c r="C2303" t="s">
        <v>4601</v>
      </c>
      <c r="D2303" s="2">
        <v>78</v>
      </c>
      <c r="E2303" s="2">
        <v>78</v>
      </c>
      <c r="F2303" s="2">
        <v>5</v>
      </c>
      <c r="G2303" s="2">
        <v>5</v>
      </c>
      <c r="H2303" s="2">
        <v>3</v>
      </c>
      <c r="I2303" s="2">
        <v>3</v>
      </c>
    </row>
    <row r="2304" spans="1:9" x14ac:dyDescent="0.35">
      <c r="A2304" s="1">
        <v>2301</v>
      </c>
      <c r="B2304" t="s">
        <v>4602</v>
      </c>
      <c r="C2304" t="s">
        <v>4603</v>
      </c>
      <c r="D2304" s="2">
        <v>78</v>
      </c>
      <c r="E2304" s="2">
        <v>78</v>
      </c>
      <c r="F2304" s="2">
        <v>4</v>
      </c>
      <c r="G2304" s="2">
        <v>4</v>
      </c>
      <c r="H2304" s="2">
        <v>2</v>
      </c>
      <c r="I2304" s="2">
        <v>2</v>
      </c>
    </row>
    <row r="2305" spans="1:9" x14ac:dyDescent="0.35">
      <c r="A2305" s="1">
        <v>2302</v>
      </c>
      <c r="B2305" t="s">
        <v>4604</v>
      </c>
      <c r="C2305" t="s">
        <v>4605</v>
      </c>
      <c r="D2305" s="2">
        <v>77</v>
      </c>
      <c r="E2305" s="2">
        <v>58</v>
      </c>
      <c r="F2305" s="2">
        <v>6</v>
      </c>
      <c r="G2305" s="2">
        <v>5</v>
      </c>
      <c r="H2305" s="2">
        <v>2</v>
      </c>
      <c r="I2305" s="2">
        <v>1</v>
      </c>
    </row>
    <row r="2306" spans="1:9" x14ac:dyDescent="0.35">
      <c r="A2306" s="1">
        <v>2303</v>
      </c>
      <c r="B2306" t="s">
        <v>4606</v>
      </c>
      <c r="C2306" t="s">
        <v>4607</v>
      </c>
      <c r="D2306" s="2">
        <v>77</v>
      </c>
      <c r="E2306" s="2">
        <v>76</v>
      </c>
      <c r="F2306" s="2">
        <v>5</v>
      </c>
      <c r="G2306" s="2">
        <v>5</v>
      </c>
      <c r="H2306" s="2">
        <v>2</v>
      </c>
      <c r="I2306" s="2">
        <v>2</v>
      </c>
    </row>
    <row r="2307" spans="1:9" x14ac:dyDescent="0.35">
      <c r="A2307" s="1">
        <v>2304</v>
      </c>
      <c r="B2307" t="s">
        <v>4608</v>
      </c>
      <c r="C2307" t="s">
        <v>4609</v>
      </c>
      <c r="D2307" s="2">
        <v>77</v>
      </c>
      <c r="E2307" s="2">
        <v>76</v>
      </c>
      <c r="F2307" s="2">
        <v>4</v>
      </c>
      <c r="G2307" s="2">
        <v>4</v>
      </c>
      <c r="H2307" s="2">
        <v>1</v>
      </c>
      <c r="I2307" s="2">
        <v>1</v>
      </c>
    </row>
    <row r="2308" spans="1:9" x14ac:dyDescent="0.35">
      <c r="A2308" s="1">
        <v>2305</v>
      </c>
      <c r="B2308" t="s">
        <v>4610</v>
      </c>
      <c r="C2308" t="s">
        <v>4611</v>
      </c>
      <c r="D2308" s="2">
        <v>77</v>
      </c>
      <c r="E2308" s="2">
        <v>77</v>
      </c>
      <c r="F2308" s="2">
        <v>6</v>
      </c>
      <c r="G2308" s="2">
        <v>6</v>
      </c>
      <c r="H2308" s="2">
        <v>1</v>
      </c>
      <c r="I2308" s="2">
        <v>1</v>
      </c>
    </row>
    <row r="2309" spans="1:9" x14ac:dyDescent="0.35">
      <c r="A2309" s="1">
        <v>2306</v>
      </c>
      <c r="B2309" t="s">
        <v>4612</v>
      </c>
      <c r="C2309" t="s">
        <v>4613</v>
      </c>
      <c r="D2309" s="2">
        <v>77</v>
      </c>
      <c r="E2309" s="2">
        <v>77</v>
      </c>
      <c r="F2309" s="2">
        <v>4</v>
      </c>
      <c r="G2309" s="2">
        <v>4</v>
      </c>
      <c r="H2309" s="2">
        <v>3</v>
      </c>
      <c r="I2309" s="2">
        <v>3</v>
      </c>
    </row>
    <row r="2310" spans="1:9" x14ac:dyDescent="0.35">
      <c r="A2310" s="1">
        <v>2307</v>
      </c>
      <c r="B2310" t="s">
        <v>4614</v>
      </c>
      <c r="C2310" t="s">
        <v>4615</v>
      </c>
      <c r="D2310" s="2">
        <v>77</v>
      </c>
      <c r="E2310" s="2">
        <v>77</v>
      </c>
      <c r="F2310" s="2">
        <v>4</v>
      </c>
      <c r="G2310" s="2">
        <v>4</v>
      </c>
      <c r="H2310" s="2">
        <v>3</v>
      </c>
      <c r="I2310" s="2">
        <v>3</v>
      </c>
    </row>
    <row r="2311" spans="1:9" x14ac:dyDescent="0.35">
      <c r="A2311" s="1">
        <v>2308</v>
      </c>
      <c r="B2311" t="s">
        <v>4616</v>
      </c>
      <c r="C2311" t="s">
        <v>4617</v>
      </c>
      <c r="D2311" s="2">
        <v>77</v>
      </c>
      <c r="E2311" s="2">
        <v>76</v>
      </c>
      <c r="F2311" s="2">
        <v>5</v>
      </c>
      <c r="G2311" s="2">
        <v>5</v>
      </c>
      <c r="H2311" s="2">
        <v>3</v>
      </c>
      <c r="I2311" s="2">
        <v>3</v>
      </c>
    </row>
    <row r="2312" spans="1:9" x14ac:dyDescent="0.35">
      <c r="A2312" s="1">
        <v>2309</v>
      </c>
      <c r="B2312" t="s">
        <v>4618</v>
      </c>
      <c r="C2312" t="s">
        <v>4619</v>
      </c>
      <c r="D2312" s="2">
        <v>77</v>
      </c>
      <c r="E2312" s="2">
        <v>77</v>
      </c>
      <c r="F2312" s="2">
        <v>5</v>
      </c>
      <c r="G2312" s="2">
        <v>5</v>
      </c>
      <c r="H2312" s="2">
        <v>3</v>
      </c>
      <c r="I2312" s="2">
        <v>3</v>
      </c>
    </row>
    <row r="2313" spans="1:9" x14ac:dyDescent="0.35">
      <c r="A2313" s="1">
        <v>2310</v>
      </c>
      <c r="B2313" t="s">
        <v>4620</v>
      </c>
      <c r="C2313" t="s">
        <v>4621</v>
      </c>
      <c r="D2313" s="2">
        <v>77</v>
      </c>
      <c r="E2313" s="2">
        <v>77</v>
      </c>
      <c r="F2313" s="2">
        <v>3</v>
      </c>
      <c r="G2313" s="2">
        <v>3</v>
      </c>
      <c r="H2313" s="2">
        <v>3</v>
      </c>
      <c r="I2313" s="2">
        <v>3</v>
      </c>
    </row>
    <row r="2314" spans="1:9" x14ac:dyDescent="0.35">
      <c r="A2314" s="1">
        <v>2311</v>
      </c>
      <c r="B2314" t="s">
        <v>4622</v>
      </c>
      <c r="C2314" t="s">
        <v>4623</v>
      </c>
      <c r="D2314" s="2">
        <v>76</v>
      </c>
      <c r="E2314" s="2">
        <v>76</v>
      </c>
      <c r="F2314" s="2">
        <v>4</v>
      </c>
      <c r="G2314" s="2">
        <v>4</v>
      </c>
      <c r="H2314" s="2">
        <v>3</v>
      </c>
      <c r="I2314" s="2">
        <v>3</v>
      </c>
    </row>
    <row r="2315" spans="1:9" x14ac:dyDescent="0.35">
      <c r="A2315" s="1">
        <v>2312</v>
      </c>
      <c r="B2315" t="s">
        <v>4624</v>
      </c>
      <c r="C2315" t="s">
        <v>4625</v>
      </c>
      <c r="D2315" s="2">
        <v>76</v>
      </c>
      <c r="E2315" s="2">
        <v>76</v>
      </c>
      <c r="F2315" s="2">
        <v>4</v>
      </c>
      <c r="G2315" s="2">
        <v>4</v>
      </c>
      <c r="H2315" s="2">
        <v>3</v>
      </c>
      <c r="I2315" s="2">
        <v>3</v>
      </c>
    </row>
    <row r="2316" spans="1:9" x14ac:dyDescent="0.35">
      <c r="A2316" s="1">
        <v>2313</v>
      </c>
      <c r="B2316" t="s">
        <v>4626</v>
      </c>
      <c r="C2316" t="s">
        <v>4627</v>
      </c>
      <c r="D2316" s="2">
        <v>76</v>
      </c>
      <c r="E2316" s="2">
        <v>74</v>
      </c>
      <c r="F2316" s="2">
        <v>6</v>
      </c>
      <c r="G2316" s="2">
        <v>6</v>
      </c>
      <c r="H2316" s="2">
        <v>2</v>
      </c>
      <c r="I2316" s="2">
        <v>2</v>
      </c>
    </row>
    <row r="2317" spans="1:9" x14ac:dyDescent="0.35">
      <c r="A2317" s="1">
        <v>2314</v>
      </c>
      <c r="B2317" t="s">
        <v>4628</v>
      </c>
      <c r="C2317" t="s">
        <v>4629</v>
      </c>
      <c r="D2317" s="2">
        <v>76</v>
      </c>
      <c r="E2317" s="2">
        <v>67</v>
      </c>
      <c r="F2317" s="2">
        <v>4</v>
      </c>
      <c r="G2317" s="2">
        <v>4</v>
      </c>
      <c r="H2317" s="2">
        <v>4</v>
      </c>
      <c r="I2317" s="2">
        <v>4</v>
      </c>
    </row>
    <row r="2318" spans="1:9" x14ac:dyDescent="0.35">
      <c r="A2318" s="1">
        <v>2315</v>
      </c>
      <c r="B2318" t="s">
        <v>4630</v>
      </c>
      <c r="C2318" t="s">
        <v>4631</v>
      </c>
      <c r="D2318" s="2">
        <v>75</v>
      </c>
      <c r="E2318" s="2">
        <v>74</v>
      </c>
      <c r="F2318" s="2">
        <v>5</v>
      </c>
      <c r="G2318" s="2">
        <v>5</v>
      </c>
      <c r="H2318" s="2">
        <v>3</v>
      </c>
      <c r="I2318" s="2">
        <v>3</v>
      </c>
    </row>
    <row r="2319" spans="1:9" x14ac:dyDescent="0.35">
      <c r="A2319" s="1">
        <v>2316</v>
      </c>
      <c r="B2319" t="s">
        <v>4632</v>
      </c>
      <c r="C2319" t="s">
        <v>4633</v>
      </c>
      <c r="D2319" s="2">
        <v>75</v>
      </c>
      <c r="E2319" s="2">
        <v>75</v>
      </c>
      <c r="F2319" s="2">
        <v>4</v>
      </c>
      <c r="G2319" s="2">
        <v>4</v>
      </c>
      <c r="H2319" s="2">
        <v>2</v>
      </c>
      <c r="I2319" s="2">
        <v>2</v>
      </c>
    </row>
    <row r="2320" spans="1:9" x14ac:dyDescent="0.35">
      <c r="A2320" s="1">
        <v>2317</v>
      </c>
      <c r="B2320" t="s">
        <v>4634</v>
      </c>
      <c r="C2320" t="s">
        <v>4635</v>
      </c>
      <c r="D2320" s="2">
        <v>75</v>
      </c>
      <c r="E2320" s="2">
        <v>73</v>
      </c>
      <c r="F2320" s="2">
        <v>4</v>
      </c>
      <c r="G2320" s="2">
        <v>4</v>
      </c>
      <c r="H2320" s="2">
        <v>4</v>
      </c>
      <c r="I2320" s="2">
        <v>4</v>
      </c>
    </row>
    <row r="2321" spans="1:9" x14ac:dyDescent="0.35">
      <c r="A2321" s="1">
        <v>2318</v>
      </c>
      <c r="B2321" t="s">
        <v>4636</v>
      </c>
      <c r="C2321" t="s">
        <v>4637</v>
      </c>
      <c r="D2321" s="2">
        <v>74</v>
      </c>
      <c r="E2321" s="2">
        <v>67</v>
      </c>
      <c r="F2321" s="2">
        <v>5</v>
      </c>
      <c r="G2321" s="2">
        <v>5</v>
      </c>
      <c r="H2321" s="2">
        <v>2</v>
      </c>
      <c r="I2321" s="2">
        <v>2</v>
      </c>
    </row>
    <row r="2322" spans="1:9" x14ac:dyDescent="0.35">
      <c r="A2322" s="1">
        <v>2319</v>
      </c>
      <c r="B2322" t="s">
        <v>4638</v>
      </c>
      <c r="C2322" t="s">
        <v>4639</v>
      </c>
      <c r="D2322" s="2">
        <v>74</v>
      </c>
      <c r="E2322" s="2">
        <v>74</v>
      </c>
      <c r="F2322" s="2">
        <v>4</v>
      </c>
      <c r="G2322" s="2">
        <v>4</v>
      </c>
      <c r="H2322" s="2">
        <v>2</v>
      </c>
      <c r="I2322" s="2">
        <v>2</v>
      </c>
    </row>
    <row r="2323" spans="1:9" x14ac:dyDescent="0.35">
      <c r="A2323" s="1">
        <v>2320</v>
      </c>
      <c r="B2323" t="s">
        <v>4640</v>
      </c>
      <c r="C2323" t="s">
        <v>4641</v>
      </c>
      <c r="D2323" s="2">
        <v>73</v>
      </c>
      <c r="E2323" s="2">
        <v>73</v>
      </c>
      <c r="F2323" s="2">
        <v>5</v>
      </c>
      <c r="G2323" s="2">
        <v>5</v>
      </c>
      <c r="H2323" s="2">
        <v>2</v>
      </c>
      <c r="I2323" s="2">
        <v>2</v>
      </c>
    </row>
    <row r="2324" spans="1:9" x14ac:dyDescent="0.35">
      <c r="A2324" s="1">
        <v>2321</v>
      </c>
      <c r="B2324" t="s">
        <v>4642</v>
      </c>
      <c r="C2324" t="s">
        <v>4643</v>
      </c>
      <c r="D2324" s="2">
        <v>72</v>
      </c>
      <c r="E2324" s="2">
        <v>70</v>
      </c>
      <c r="F2324" s="2">
        <v>5</v>
      </c>
      <c r="G2324" s="2">
        <v>5</v>
      </c>
      <c r="H2324" s="2">
        <v>3</v>
      </c>
      <c r="I2324" s="2">
        <v>3</v>
      </c>
    </row>
    <row r="2325" spans="1:9" x14ac:dyDescent="0.35">
      <c r="A2325" s="1">
        <v>2322</v>
      </c>
      <c r="B2325" t="s">
        <v>4644</v>
      </c>
      <c r="C2325" t="s">
        <v>4645</v>
      </c>
      <c r="D2325" s="2">
        <v>72</v>
      </c>
      <c r="E2325" s="2">
        <v>71</v>
      </c>
      <c r="F2325" s="2">
        <v>3</v>
      </c>
      <c r="G2325" s="2">
        <v>3</v>
      </c>
      <c r="H2325" s="2">
        <v>3</v>
      </c>
      <c r="I2325" s="2">
        <v>3</v>
      </c>
    </row>
    <row r="2326" spans="1:9" x14ac:dyDescent="0.35">
      <c r="A2326" s="1">
        <v>2323</v>
      </c>
      <c r="B2326" t="s">
        <v>4646</v>
      </c>
      <c r="C2326" t="s">
        <v>4647</v>
      </c>
      <c r="D2326" s="2">
        <v>72</v>
      </c>
      <c r="E2326" s="2">
        <v>72</v>
      </c>
      <c r="F2326" s="2">
        <v>5</v>
      </c>
      <c r="G2326" s="2">
        <v>5</v>
      </c>
      <c r="H2326" s="2">
        <v>3</v>
      </c>
      <c r="I2326" s="2">
        <v>3</v>
      </c>
    </row>
    <row r="2327" spans="1:9" x14ac:dyDescent="0.35">
      <c r="A2327" s="1">
        <v>2324</v>
      </c>
      <c r="B2327" t="s">
        <v>4648</v>
      </c>
      <c r="C2327" t="s">
        <v>4649</v>
      </c>
      <c r="D2327" s="2">
        <v>72</v>
      </c>
      <c r="E2327" s="2">
        <v>72</v>
      </c>
      <c r="F2327" s="2">
        <v>5</v>
      </c>
      <c r="G2327" s="2">
        <v>5</v>
      </c>
      <c r="H2327" s="2">
        <v>4</v>
      </c>
      <c r="I2327" s="2">
        <v>4</v>
      </c>
    </row>
    <row r="2328" spans="1:9" x14ac:dyDescent="0.35">
      <c r="A2328" s="1">
        <v>2325</v>
      </c>
      <c r="B2328" t="s">
        <v>4650</v>
      </c>
      <c r="C2328" t="s">
        <v>4651</v>
      </c>
      <c r="D2328" s="2">
        <v>71</v>
      </c>
      <c r="E2328" s="2">
        <v>53</v>
      </c>
      <c r="F2328" s="2">
        <v>6</v>
      </c>
      <c r="G2328" s="2">
        <v>6</v>
      </c>
      <c r="H2328" s="2">
        <v>3</v>
      </c>
      <c r="I2328" s="2">
        <v>1</v>
      </c>
    </row>
    <row r="2329" spans="1:9" x14ac:dyDescent="0.35">
      <c r="A2329" s="1">
        <v>2326</v>
      </c>
      <c r="B2329" t="s">
        <v>4652</v>
      </c>
      <c r="C2329" t="s">
        <v>4653</v>
      </c>
      <c r="D2329" s="2">
        <v>71</v>
      </c>
      <c r="E2329" s="2">
        <v>50</v>
      </c>
      <c r="F2329" s="2">
        <v>4</v>
      </c>
      <c r="G2329" s="2">
        <v>4</v>
      </c>
      <c r="H2329" s="2">
        <v>1</v>
      </c>
      <c r="I2329" s="2">
        <v>1</v>
      </c>
    </row>
    <row r="2330" spans="1:9" x14ac:dyDescent="0.35">
      <c r="A2330" s="1">
        <v>2327</v>
      </c>
      <c r="B2330" t="s">
        <v>4654</v>
      </c>
      <c r="C2330" t="s">
        <v>4655</v>
      </c>
      <c r="D2330" s="2">
        <v>71</v>
      </c>
      <c r="E2330" s="2">
        <v>67</v>
      </c>
      <c r="F2330" s="2">
        <v>4</v>
      </c>
      <c r="G2330" s="2">
        <v>4</v>
      </c>
      <c r="H2330" s="2">
        <v>3</v>
      </c>
      <c r="I2330" s="2">
        <v>3</v>
      </c>
    </row>
    <row r="2331" spans="1:9" x14ac:dyDescent="0.35">
      <c r="A2331" s="1">
        <v>2328</v>
      </c>
      <c r="B2331" t="s">
        <v>4656</v>
      </c>
      <c r="C2331" t="s">
        <v>4657</v>
      </c>
      <c r="D2331" s="2">
        <v>70</v>
      </c>
      <c r="E2331" s="2">
        <v>70</v>
      </c>
      <c r="F2331" s="2">
        <v>4</v>
      </c>
      <c r="G2331" s="2">
        <v>4</v>
      </c>
      <c r="H2331" s="2">
        <v>3</v>
      </c>
      <c r="I2331" s="2">
        <v>3</v>
      </c>
    </row>
    <row r="2332" spans="1:9" x14ac:dyDescent="0.35">
      <c r="A2332" s="1">
        <v>2329</v>
      </c>
      <c r="B2332" t="s">
        <v>4658</v>
      </c>
      <c r="C2332" t="s">
        <v>4659</v>
      </c>
      <c r="D2332" s="2">
        <v>70</v>
      </c>
      <c r="E2332" s="2">
        <v>70</v>
      </c>
      <c r="F2332" s="2">
        <v>5</v>
      </c>
      <c r="G2332" s="2">
        <v>5</v>
      </c>
      <c r="H2332" s="2">
        <v>1</v>
      </c>
      <c r="I2332" s="2">
        <v>1</v>
      </c>
    </row>
    <row r="2333" spans="1:9" x14ac:dyDescent="0.35">
      <c r="A2333" s="1">
        <v>2330</v>
      </c>
      <c r="B2333" t="s">
        <v>4660</v>
      </c>
      <c r="C2333" t="s">
        <v>4661</v>
      </c>
      <c r="D2333" s="2">
        <v>70</v>
      </c>
      <c r="E2333" s="2">
        <v>65</v>
      </c>
      <c r="F2333" s="2">
        <v>5</v>
      </c>
      <c r="G2333" s="2">
        <v>5</v>
      </c>
      <c r="H2333" s="2">
        <v>2</v>
      </c>
      <c r="I2333" s="2">
        <v>1</v>
      </c>
    </row>
    <row r="2334" spans="1:9" x14ac:dyDescent="0.35">
      <c r="A2334" s="1">
        <v>2331</v>
      </c>
      <c r="B2334" t="s">
        <v>4662</v>
      </c>
      <c r="C2334" t="s">
        <v>4663</v>
      </c>
      <c r="D2334" s="2">
        <v>70</v>
      </c>
      <c r="E2334" s="2">
        <v>70</v>
      </c>
      <c r="F2334" s="2">
        <v>4</v>
      </c>
      <c r="G2334" s="2">
        <v>4</v>
      </c>
      <c r="H2334" s="2">
        <v>2</v>
      </c>
      <c r="I2334" s="2">
        <v>2</v>
      </c>
    </row>
    <row r="2335" spans="1:9" x14ac:dyDescent="0.35">
      <c r="A2335" s="1">
        <v>2332</v>
      </c>
      <c r="B2335" t="s">
        <v>4664</v>
      </c>
      <c r="C2335" t="s">
        <v>4665</v>
      </c>
      <c r="D2335" s="2">
        <v>70</v>
      </c>
      <c r="E2335" s="2">
        <v>70</v>
      </c>
      <c r="F2335" s="2">
        <v>6</v>
      </c>
      <c r="G2335" s="2">
        <v>6</v>
      </c>
      <c r="H2335" s="2">
        <v>4</v>
      </c>
      <c r="I2335" s="2">
        <v>4</v>
      </c>
    </row>
    <row r="2336" spans="1:9" x14ac:dyDescent="0.35">
      <c r="A2336" s="1">
        <v>2333</v>
      </c>
      <c r="B2336" t="s">
        <v>4666</v>
      </c>
      <c r="C2336" t="s">
        <v>4667</v>
      </c>
      <c r="D2336" s="2">
        <v>69</v>
      </c>
      <c r="E2336" s="2">
        <v>35</v>
      </c>
      <c r="F2336" s="2">
        <v>4</v>
      </c>
      <c r="G2336" s="2">
        <v>2</v>
      </c>
      <c r="H2336" s="2">
        <v>2</v>
      </c>
      <c r="I2336" s="2">
        <v>1</v>
      </c>
    </row>
    <row r="2337" spans="1:9" x14ac:dyDescent="0.35">
      <c r="A2337" s="1">
        <v>2334</v>
      </c>
      <c r="B2337" t="s">
        <v>4668</v>
      </c>
      <c r="C2337" t="s">
        <v>4669</v>
      </c>
      <c r="D2337" s="2">
        <v>69</v>
      </c>
      <c r="E2337" s="2">
        <v>62</v>
      </c>
      <c r="F2337" s="2">
        <v>3</v>
      </c>
      <c r="G2337" s="2">
        <v>3</v>
      </c>
      <c r="H2337" s="2">
        <v>2</v>
      </c>
      <c r="I2337" s="2">
        <v>2</v>
      </c>
    </row>
    <row r="2338" spans="1:9" x14ac:dyDescent="0.35">
      <c r="A2338" s="1">
        <v>2335</v>
      </c>
      <c r="B2338" t="s">
        <v>4670</v>
      </c>
      <c r="C2338" t="s">
        <v>4671</v>
      </c>
      <c r="D2338" s="2">
        <v>69</v>
      </c>
      <c r="E2338" s="2">
        <v>65</v>
      </c>
      <c r="F2338" s="2">
        <v>3</v>
      </c>
      <c r="G2338" s="2">
        <v>3</v>
      </c>
      <c r="H2338" s="2">
        <v>2</v>
      </c>
      <c r="I2338" s="2">
        <v>2</v>
      </c>
    </row>
    <row r="2339" spans="1:9" x14ac:dyDescent="0.35">
      <c r="A2339" s="1">
        <v>2336</v>
      </c>
      <c r="B2339" t="s">
        <v>4672</v>
      </c>
      <c r="C2339" t="s">
        <v>4673</v>
      </c>
      <c r="D2339" s="2">
        <v>69</v>
      </c>
      <c r="E2339" s="2">
        <v>69</v>
      </c>
      <c r="F2339" s="2">
        <v>4</v>
      </c>
      <c r="G2339" s="2">
        <v>4</v>
      </c>
      <c r="H2339" s="2">
        <v>3</v>
      </c>
      <c r="I2339" s="2">
        <v>3</v>
      </c>
    </row>
    <row r="2340" spans="1:9" x14ac:dyDescent="0.35">
      <c r="A2340" s="1">
        <v>2337</v>
      </c>
      <c r="B2340" t="s">
        <v>4674</v>
      </c>
      <c r="C2340" t="s">
        <v>4675</v>
      </c>
      <c r="D2340" s="2">
        <v>69</v>
      </c>
      <c r="E2340" s="2">
        <v>40</v>
      </c>
      <c r="F2340" s="2">
        <v>3</v>
      </c>
      <c r="G2340" s="2">
        <v>3</v>
      </c>
      <c r="H2340" s="2">
        <v>2</v>
      </c>
      <c r="I2340" s="2">
        <v>2</v>
      </c>
    </row>
    <row r="2341" spans="1:9" x14ac:dyDescent="0.35">
      <c r="A2341" s="1">
        <v>2338</v>
      </c>
      <c r="B2341" t="s">
        <v>4676</v>
      </c>
      <c r="C2341" t="s">
        <v>4677</v>
      </c>
      <c r="D2341" s="2">
        <v>68</v>
      </c>
      <c r="E2341" s="2">
        <v>68</v>
      </c>
      <c r="F2341" s="2">
        <v>5</v>
      </c>
      <c r="G2341" s="2">
        <v>5</v>
      </c>
      <c r="H2341" s="2">
        <v>4</v>
      </c>
      <c r="I2341" s="2">
        <v>4</v>
      </c>
    </row>
    <row r="2342" spans="1:9" x14ac:dyDescent="0.35">
      <c r="A2342" s="1">
        <v>2339</v>
      </c>
      <c r="B2342" t="s">
        <v>4678</v>
      </c>
      <c r="C2342" t="s">
        <v>4679</v>
      </c>
      <c r="D2342" s="2">
        <v>67</v>
      </c>
      <c r="E2342" s="2">
        <v>64</v>
      </c>
      <c r="F2342" s="2">
        <v>4</v>
      </c>
      <c r="G2342" s="2">
        <v>4</v>
      </c>
      <c r="H2342" s="2">
        <v>2</v>
      </c>
      <c r="I2342" s="2">
        <v>2</v>
      </c>
    </row>
    <row r="2343" spans="1:9" x14ac:dyDescent="0.35">
      <c r="A2343" s="1">
        <v>2340</v>
      </c>
      <c r="B2343" t="s">
        <v>4680</v>
      </c>
      <c r="C2343" t="s">
        <v>4681</v>
      </c>
      <c r="D2343" s="2">
        <v>67</v>
      </c>
      <c r="E2343" s="2">
        <v>58</v>
      </c>
      <c r="F2343" s="2">
        <v>4</v>
      </c>
      <c r="G2343" s="2">
        <v>4</v>
      </c>
      <c r="H2343" s="2">
        <v>2</v>
      </c>
      <c r="I2343" s="2">
        <v>1</v>
      </c>
    </row>
    <row r="2344" spans="1:9" x14ac:dyDescent="0.35">
      <c r="A2344" s="1">
        <v>2341</v>
      </c>
      <c r="B2344" t="s">
        <v>4682</v>
      </c>
      <c r="C2344" t="s">
        <v>4683</v>
      </c>
      <c r="D2344" s="2">
        <v>67</v>
      </c>
      <c r="E2344" s="2">
        <v>41</v>
      </c>
      <c r="F2344" s="2">
        <v>5</v>
      </c>
      <c r="G2344" s="2">
        <v>4</v>
      </c>
      <c r="H2344" s="2">
        <v>1</v>
      </c>
      <c r="I2344" s="2">
        <v>1</v>
      </c>
    </row>
    <row r="2345" spans="1:9" x14ac:dyDescent="0.35">
      <c r="A2345" s="1">
        <v>2342</v>
      </c>
      <c r="B2345" t="s">
        <v>4684</v>
      </c>
      <c r="C2345" t="s">
        <v>4685</v>
      </c>
      <c r="D2345" s="2">
        <v>67</v>
      </c>
      <c r="E2345" s="2">
        <v>66</v>
      </c>
      <c r="F2345" s="2">
        <v>5</v>
      </c>
      <c r="G2345" s="2">
        <v>5</v>
      </c>
      <c r="H2345" s="2">
        <v>3</v>
      </c>
      <c r="I2345" s="2">
        <v>3</v>
      </c>
    </row>
    <row r="2346" spans="1:9" x14ac:dyDescent="0.35">
      <c r="A2346" s="1">
        <v>2343</v>
      </c>
      <c r="B2346" t="s">
        <v>4686</v>
      </c>
      <c r="C2346" t="s">
        <v>4687</v>
      </c>
      <c r="D2346" s="2">
        <v>67</v>
      </c>
      <c r="E2346" s="2">
        <v>34</v>
      </c>
      <c r="F2346" s="2">
        <v>3</v>
      </c>
      <c r="G2346" s="2">
        <v>3</v>
      </c>
      <c r="H2346" s="2">
        <v>3</v>
      </c>
      <c r="I2346" s="2">
        <v>2</v>
      </c>
    </row>
    <row r="2347" spans="1:9" x14ac:dyDescent="0.35">
      <c r="A2347" s="1">
        <v>2344</v>
      </c>
      <c r="B2347" t="s">
        <v>4688</v>
      </c>
      <c r="C2347" t="s">
        <v>4689</v>
      </c>
      <c r="D2347" s="2">
        <v>67</v>
      </c>
      <c r="E2347" s="2">
        <v>61</v>
      </c>
      <c r="F2347" s="2">
        <v>4</v>
      </c>
      <c r="G2347" s="2">
        <v>4</v>
      </c>
      <c r="H2347" s="2">
        <v>2</v>
      </c>
      <c r="I2347" s="2">
        <v>2</v>
      </c>
    </row>
    <row r="2348" spans="1:9" x14ac:dyDescent="0.35">
      <c r="A2348" s="1">
        <v>2345</v>
      </c>
      <c r="B2348" t="s">
        <v>4690</v>
      </c>
      <c r="C2348" t="s">
        <v>4691</v>
      </c>
      <c r="D2348" s="2">
        <v>67</v>
      </c>
      <c r="E2348" s="2">
        <v>67</v>
      </c>
      <c r="F2348" s="2">
        <v>6</v>
      </c>
      <c r="G2348" s="2">
        <v>6</v>
      </c>
      <c r="H2348" s="2">
        <v>2</v>
      </c>
      <c r="I2348" s="2">
        <v>2</v>
      </c>
    </row>
    <row r="2349" spans="1:9" x14ac:dyDescent="0.35">
      <c r="A2349" s="1">
        <v>2346</v>
      </c>
      <c r="B2349" t="s">
        <v>4692</v>
      </c>
      <c r="C2349" t="s">
        <v>4693</v>
      </c>
      <c r="D2349" s="2">
        <v>67</v>
      </c>
      <c r="E2349" s="2">
        <v>64</v>
      </c>
      <c r="F2349" s="2">
        <v>5</v>
      </c>
      <c r="G2349" s="2">
        <v>5</v>
      </c>
      <c r="H2349" s="2">
        <v>3</v>
      </c>
      <c r="I2349" s="2">
        <v>3</v>
      </c>
    </row>
    <row r="2350" spans="1:9" x14ac:dyDescent="0.35">
      <c r="A2350" s="1">
        <v>2347</v>
      </c>
      <c r="B2350" t="s">
        <v>4694</v>
      </c>
      <c r="C2350" t="s">
        <v>4695</v>
      </c>
      <c r="D2350" s="2">
        <v>66</v>
      </c>
      <c r="E2350" s="2">
        <v>63</v>
      </c>
      <c r="F2350" s="2">
        <v>4</v>
      </c>
      <c r="G2350" s="2">
        <v>4</v>
      </c>
      <c r="H2350" s="2">
        <v>3</v>
      </c>
      <c r="I2350" s="2">
        <v>3</v>
      </c>
    </row>
    <row r="2351" spans="1:9" x14ac:dyDescent="0.35">
      <c r="A2351" s="1">
        <v>2348</v>
      </c>
      <c r="B2351" t="s">
        <v>4696</v>
      </c>
      <c r="C2351" t="s">
        <v>4697</v>
      </c>
      <c r="D2351" s="2">
        <v>66</v>
      </c>
      <c r="E2351" s="2">
        <v>59</v>
      </c>
      <c r="F2351" s="2">
        <v>5</v>
      </c>
      <c r="G2351" s="2">
        <v>5</v>
      </c>
      <c r="H2351" s="2">
        <v>3</v>
      </c>
      <c r="I2351" s="2">
        <v>2</v>
      </c>
    </row>
    <row r="2352" spans="1:9" x14ac:dyDescent="0.35">
      <c r="A2352" s="1">
        <v>2349</v>
      </c>
      <c r="B2352" t="s">
        <v>4698</v>
      </c>
      <c r="C2352" t="s">
        <v>4699</v>
      </c>
      <c r="D2352" s="2">
        <v>66</v>
      </c>
      <c r="E2352" s="2">
        <v>63</v>
      </c>
      <c r="F2352" s="2">
        <v>2</v>
      </c>
      <c r="G2352" s="2">
        <v>2</v>
      </c>
      <c r="H2352" s="2">
        <v>2</v>
      </c>
      <c r="I2352" s="2">
        <v>2</v>
      </c>
    </row>
    <row r="2353" spans="1:9" x14ac:dyDescent="0.35">
      <c r="A2353" s="1">
        <v>2350</v>
      </c>
      <c r="B2353" t="s">
        <v>4700</v>
      </c>
      <c r="C2353" t="s">
        <v>4701</v>
      </c>
      <c r="D2353" s="2">
        <v>66</v>
      </c>
      <c r="E2353" s="2">
        <v>10</v>
      </c>
      <c r="F2353" s="2">
        <v>4</v>
      </c>
      <c r="G2353" s="2">
        <v>2</v>
      </c>
      <c r="H2353" s="2">
        <v>3</v>
      </c>
      <c r="I2353" s="2">
        <v>0</v>
      </c>
    </row>
    <row r="2354" spans="1:9" x14ac:dyDescent="0.35">
      <c r="A2354" s="1">
        <v>2351</v>
      </c>
      <c r="B2354" t="s">
        <v>4702</v>
      </c>
      <c r="C2354" t="s">
        <v>4703</v>
      </c>
      <c r="D2354" s="2">
        <v>66</v>
      </c>
      <c r="E2354" s="2">
        <v>63</v>
      </c>
      <c r="F2354" s="2">
        <v>4</v>
      </c>
      <c r="G2354" s="2">
        <v>4</v>
      </c>
      <c r="H2354" s="2">
        <v>3</v>
      </c>
      <c r="I2354" s="2">
        <v>3</v>
      </c>
    </row>
    <row r="2355" spans="1:9" x14ac:dyDescent="0.35">
      <c r="A2355" s="1">
        <v>2352</v>
      </c>
      <c r="B2355" t="s">
        <v>4704</v>
      </c>
      <c r="C2355" t="s">
        <v>4705</v>
      </c>
      <c r="D2355" s="2">
        <v>66</v>
      </c>
      <c r="E2355" s="2">
        <v>62</v>
      </c>
      <c r="F2355" s="2">
        <v>3</v>
      </c>
      <c r="G2355" s="2">
        <v>3</v>
      </c>
      <c r="H2355" s="2">
        <v>3</v>
      </c>
      <c r="I2355" s="2">
        <v>3</v>
      </c>
    </row>
    <row r="2356" spans="1:9" x14ac:dyDescent="0.35">
      <c r="A2356" s="1">
        <v>2353</v>
      </c>
      <c r="B2356" t="s">
        <v>4706</v>
      </c>
      <c r="C2356" t="s">
        <v>4707</v>
      </c>
      <c r="D2356" s="2">
        <v>66</v>
      </c>
      <c r="E2356" s="2">
        <v>32</v>
      </c>
      <c r="F2356" s="2">
        <v>4</v>
      </c>
      <c r="G2356" s="2">
        <v>3</v>
      </c>
      <c r="H2356" s="2">
        <v>1</v>
      </c>
      <c r="I2356" s="2">
        <v>1</v>
      </c>
    </row>
    <row r="2357" spans="1:9" x14ac:dyDescent="0.35">
      <c r="A2357" s="1">
        <v>2354</v>
      </c>
      <c r="B2357" t="s">
        <v>4708</v>
      </c>
      <c r="C2357" t="s">
        <v>4709</v>
      </c>
      <c r="D2357" s="2">
        <v>65</v>
      </c>
      <c r="E2357" s="2">
        <v>55</v>
      </c>
      <c r="F2357" s="2">
        <v>4</v>
      </c>
      <c r="G2357" s="2">
        <v>4</v>
      </c>
      <c r="H2357" s="2">
        <v>2</v>
      </c>
      <c r="I2357" s="2">
        <v>2</v>
      </c>
    </row>
    <row r="2358" spans="1:9" x14ac:dyDescent="0.35">
      <c r="A2358" s="1">
        <v>2355</v>
      </c>
      <c r="B2358" t="s">
        <v>4710</v>
      </c>
      <c r="C2358" t="s">
        <v>4711</v>
      </c>
      <c r="D2358" s="2">
        <v>65</v>
      </c>
      <c r="E2358" s="2">
        <v>35</v>
      </c>
      <c r="F2358" s="2">
        <v>1</v>
      </c>
      <c r="G2358" s="2">
        <v>1</v>
      </c>
      <c r="H2358" s="2">
        <v>1</v>
      </c>
      <c r="I2358" s="2">
        <v>1</v>
      </c>
    </row>
    <row r="2359" spans="1:9" x14ac:dyDescent="0.35">
      <c r="A2359" s="1">
        <v>2356</v>
      </c>
      <c r="B2359" t="s">
        <v>4712</v>
      </c>
      <c r="C2359" t="s">
        <v>4713</v>
      </c>
      <c r="D2359" s="2">
        <v>65</v>
      </c>
      <c r="E2359" s="2">
        <v>55</v>
      </c>
      <c r="F2359" s="2">
        <v>5</v>
      </c>
      <c r="G2359" s="2">
        <v>5</v>
      </c>
      <c r="H2359" s="2">
        <v>3</v>
      </c>
      <c r="I2359" s="2">
        <v>2</v>
      </c>
    </row>
    <row r="2360" spans="1:9" x14ac:dyDescent="0.35">
      <c r="A2360" s="1">
        <v>2357</v>
      </c>
      <c r="B2360" t="s">
        <v>4714</v>
      </c>
      <c r="C2360" t="s">
        <v>4715</v>
      </c>
      <c r="D2360" s="2">
        <v>65</v>
      </c>
      <c r="E2360" s="2">
        <v>64</v>
      </c>
      <c r="F2360" s="2">
        <v>5</v>
      </c>
      <c r="G2360" s="2">
        <v>5</v>
      </c>
      <c r="H2360" s="2">
        <v>3</v>
      </c>
      <c r="I2360" s="2">
        <v>3</v>
      </c>
    </row>
    <row r="2361" spans="1:9" x14ac:dyDescent="0.35">
      <c r="A2361" s="1">
        <v>2358</v>
      </c>
      <c r="B2361" t="s">
        <v>4716</v>
      </c>
      <c r="C2361" t="s">
        <v>4717</v>
      </c>
      <c r="D2361" s="2">
        <v>65</v>
      </c>
      <c r="E2361" s="2">
        <v>65</v>
      </c>
      <c r="F2361" s="2">
        <v>3</v>
      </c>
      <c r="G2361" s="2">
        <v>3</v>
      </c>
      <c r="H2361" s="2">
        <v>3</v>
      </c>
      <c r="I2361" s="2">
        <v>3</v>
      </c>
    </row>
    <row r="2362" spans="1:9" x14ac:dyDescent="0.35">
      <c r="A2362" s="1">
        <v>2359</v>
      </c>
      <c r="B2362" t="s">
        <v>4718</v>
      </c>
      <c r="C2362" t="s">
        <v>4719</v>
      </c>
      <c r="D2362" s="2">
        <v>64</v>
      </c>
      <c r="E2362" s="2">
        <v>56</v>
      </c>
      <c r="F2362" s="2">
        <v>6</v>
      </c>
      <c r="G2362" s="2">
        <v>5</v>
      </c>
      <c r="H2362" s="2">
        <v>1</v>
      </c>
      <c r="I2362" s="2">
        <v>0</v>
      </c>
    </row>
    <row r="2363" spans="1:9" x14ac:dyDescent="0.35">
      <c r="A2363" s="1">
        <v>2360</v>
      </c>
      <c r="B2363" t="s">
        <v>4720</v>
      </c>
      <c r="C2363" t="s">
        <v>4721</v>
      </c>
      <c r="D2363" s="2">
        <v>64</v>
      </c>
      <c r="E2363" s="2">
        <v>64</v>
      </c>
      <c r="F2363" s="2">
        <v>3</v>
      </c>
      <c r="G2363" s="2">
        <v>3</v>
      </c>
      <c r="H2363" s="2">
        <v>1</v>
      </c>
      <c r="I2363" s="2">
        <v>1</v>
      </c>
    </row>
    <row r="2364" spans="1:9" x14ac:dyDescent="0.35">
      <c r="A2364" s="1">
        <v>2361</v>
      </c>
      <c r="B2364" t="s">
        <v>4722</v>
      </c>
      <c r="C2364" t="s">
        <v>4723</v>
      </c>
      <c r="D2364" s="2">
        <v>64</v>
      </c>
      <c r="E2364" s="2">
        <v>59</v>
      </c>
      <c r="F2364" s="2">
        <v>4</v>
      </c>
      <c r="G2364" s="2">
        <v>4</v>
      </c>
      <c r="H2364" s="2">
        <v>3</v>
      </c>
      <c r="I2364" s="2">
        <v>3</v>
      </c>
    </row>
    <row r="2365" spans="1:9" x14ac:dyDescent="0.35">
      <c r="A2365" s="1">
        <v>2362</v>
      </c>
      <c r="B2365" t="s">
        <v>4724</v>
      </c>
      <c r="C2365" t="s">
        <v>4725</v>
      </c>
      <c r="D2365" s="2">
        <v>64</v>
      </c>
      <c r="E2365" s="2">
        <v>64</v>
      </c>
      <c r="F2365" s="2">
        <v>3</v>
      </c>
      <c r="G2365" s="2">
        <v>3</v>
      </c>
      <c r="H2365" s="2">
        <v>2</v>
      </c>
      <c r="I2365" s="2">
        <v>2</v>
      </c>
    </row>
    <row r="2366" spans="1:9" x14ac:dyDescent="0.35">
      <c r="A2366" s="1">
        <v>2363</v>
      </c>
      <c r="B2366" t="s">
        <v>4726</v>
      </c>
      <c r="C2366" t="s">
        <v>4727</v>
      </c>
      <c r="D2366" s="2">
        <v>63</v>
      </c>
      <c r="E2366" s="2">
        <v>41</v>
      </c>
      <c r="F2366" s="2">
        <v>5</v>
      </c>
      <c r="G2366" s="2">
        <v>4</v>
      </c>
      <c r="H2366" s="2">
        <v>2</v>
      </c>
      <c r="I2366" s="2">
        <v>0</v>
      </c>
    </row>
    <row r="2367" spans="1:9" x14ac:dyDescent="0.35">
      <c r="A2367" s="1">
        <v>2364</v>
      </c>
      <c r="B2367" t="s">
        <v>4728</v>
      </c>
      <c r="C2367" t="s">
        <v>4729</v>
      </c>
      <c r="D2367" s="2">
        <v>63</v>
      </c>
      <c r="E2367" s="2">
        <v>60</v>
      </c>
      <c r="F2367" s="2">
        <v>1</v>
      </c>
      <c r="G2367" s="2">
        <v>1</v>
      </c>
      <c r="H2367" s="2">
        <v>1</v>
      </c>
      <c r="I2367" s="2">
        <v>1</v>
      </c>
    </row>
    <row r="2368" spans="1:9" x14ac:dyDescent="0.35">
      <c r="A2368" s="1">
        <v>2365</v>
      </c>
      <c r="B2368" t="s">
        <v>4730</v>
      </c>
      <c r="C2368" t="s">
        <v>4731</v>
      </c>
      <c r="D2368" s="2">
        <v>63</v>
      </c>
      <c r="E2368" s="2">
        <v>62</v>
      </c>
      <c r="F2368" s="2">
        <v>2</v>
      </c>
      <c r="G2368" s="2">
        <v>2</v>
      </c>
      <c r="H2368" s="2">
        <v>2</v>
      </c>
      <c r="I2368" s="2">
        <v>1</v>
      </c>
    </row>
    <row r="2369" spans="1:9" x14ac:dyDescent="0.35">
      <c r="A2369" s="1">
        <v>2366</v>
      </c>
      <c r="B2369" t="s">
        <v>4732</v>
      </c>
      <c r="C2369" t="s">
        <v>4733</v>
      </c>
      <c r="D2369" s="2">
        <v>63</v>
      </c>
      <c r="E2369" s="2">
        <v>63</v>
      </c>
      <c r="F2369" s="2">
        <v>3</v>
      </c>
      <c r="G2369" s="2">
        <v>3</v>
      </c>
      <c r="H2369" s="2">
        <v>2</v>
      </c>
      <c r="I2369" s="2">
        <v>2</v>
      </c>
    </row>
    <row r="2370" spans="1:9" x14ac:dyDescent="0.35">
      <c r="A2370" s="1">
        <v>2367</v>
      </c>
      <c r="B2370" t="s">
        <v>4734</v>
      </c>
      <c r="C2370" t="s">
        <v>4735</v>
      </c>
      <c r="D2370" s="2">
        <v>63</v>
      </c>
      <c r="E2370" s="2">
        <v>62</v>
      </c>
      <c r="F2370" s="2">
        <v>2</v>
      </c>
      <c r="G2370" s="2">
        <v>2</v>
      </c>
      <c r="H2370" s="2">
        <v>1</v>
      </c>
      <c r="I2370" s="2">
        <v>1</v>
      </c>
    </row>
    <row r="2371" spans="1:9" x14ac:dyDescent="0.35">
      <c r="A2371" s="1">
        <v>2368</v>
      </c>
      <c r="B2371" t="s">
        <v>4736</v>
      </c>
      <c r="C2371" t="s">
        <v>4737</v>
      </c>
      <c r="D2371" s="2">
        <v>62</v>
      </c>
      <c r="E2371" s="2">
        <v>48</v>
      </c>
      <c r="F2371" s="2">
        <v>5</v>
      </c>
      <c r="G2371" s="2">
        <v>5</v>
      </c>
      <c r="H2371" s="2">
        <v>2</v>
      </c>
      <c r="I2371" s="2">
        <v>2</v>
      </c>
    </row>
    <row r="2372" spans="1:9" x14ac:dyDescent="0.35">
      <c r="A2372" s="1">
        <v>2369</v>
      </c>
      <c r="B2372" t="s">
        <v>4738</v>
      </c>
      <c r="C2372" t="s">
        <v>4739</v>
      </c>
      <c r="D2372" s="2">
        <v>62</v>
      </c>
      <c r="E2372" s="2">
        <v>60</v>
      </c>
      <c r="F2372" s="2">
        <v>4</v>
      </c>
      <c r="G2372" s="2">
        <v>4</v>
      </c>
      <c r="H2372" s="2">
        <v>0</v>
      </c>
      <c r="I2372" s="2">
        <v>0</v>
      </c>
    </row>
    <row r="2373" spans="1:9" x14ac:dyDescent="0.35">
      <c r="A2373" s="1">
        <v>2370</v>
      </c>
      <c r="B2373" t="s">
        <v>4740</v>
      </c>
      <c r="C2373" t="s">
        <v>4741</v>
      </c>
      <c r="D2373" s="2">
        <v>62</v>
      </c>
      <c r="E2373" s="2">
        <v>62</v>
      </c>
      <c r="F2373" s="2">
        <v>3</v>
      </c>
      <c r="G2373" s="2">
        <v>3</v>
      </c>
      <c r="H2373" s="2">
        <v>3</v>
      </c>
      <c r="I2373" s="2">
        <v>3</v>
      </c>
    </row>
    <row r="2374" spans="1:9" x14ac:dyDescent="0.35">
      <c r="A2374" s="1">
        <v>2371</v>
      </c>
      <c r="B2374" t="s">
        <v>4742</v>
      </c>
      <c r="C2374" t="s">
        <v>4743</v>
      </c>
      <c r="D2374" s="2">
        <v>62</v>
      </c>
      <c r="E2374" s="2">
        <v>62</v>
      </c>
      <c r="F2374" s="2">
        <v>2</v>
      </c>
      <c r="G2374" s="2">
        <v>2</v>
      </c>
      <c r="H2374" s="2">
        <v>2</v>
      </c>
      <c r="I2374" s="2">
        <v>2</v>
      </c>
    </row>
    <row r="2375" spans="1:9" x14ac:dyDescent="0.35">
      <c r="A2375" s="1">
        <v>2372</v>
      </c>
      <c r="B2375" t="s">
        <v>4744</v>
      </c>
      <c r="C2375" t="s">
        <v>4745</v>
      </c>
      <c r="D2375" s="2">
        <v>62</v>
      </c>
      <c r="E2375" s="2">
        <v>62</v>
      </c>
      <c r="F2375" s="2">
        <v>3</v>
      </c>
      <c r="G2375" s="2">
        <v>3</v>
      </c>
      <c r="H2375" s="2">
        <v>2</v>
      </c>
      <c r="I2375" s="2">
        <v>2</v>
      </c>
    </row>
    <row r="2376" spans="1:9" x14ac:dyDescent="0.35">
      <c r="A2376" s="1">
        <v>2373</v>
      </c>
      <c r="B2376" t="s">
        <v>4746</v>
      </c>
      <c r="C2376" t="s">
        <v>4747</v>
      </c>
      <c r="D2376" s="2">
        <v>61</v>
      </c>
      <c r="E2376" s="2">
        <v>61</v>
      </c>
      <c r="F2376" s="2">
        <v>3</v>
      </c>
      <c r="G2376" s="2">
        <v>3</v>
      </c>
      <c r="H2376" s="2">
        <v>2</v>
      </c>
      <c r="I2376" s="2">
        <v>2</v>
      </c>
    </row>
    <row r="2377" spans="1:9" x14ac:dyDescent="0.35">
      <c r="A2377" s="1">
        <v>2374</v>
      </c>
      <c r="B2377" t="s">
        <v>4748</v>
      </c>
      <c r="C2377" t="s">
        <v>4749</v>
      </c>
      <c r="D2377" s="2">
        <v>61</v>
      </c>
      <c r="E2377" s="2">
        <v>61</v>
      </c>
      <c r="F2377" s="2">
        <v>5</v>
      </c>
      <c r="G2377" s="2">
        <v>5</v>
      </c>
      <c r="H2377" s="2">
        <v>2</v>
      </c>
      <c r="I2377" s="2">
        <v>2</v>
      </c>
    </row>
    <row r="2378" spans="1:9" x14ac:dyDescent="0.35">
      <c r="A2378" s="1">
        <v>2375</v>
      </c>
      <c r="B2378" t="s">
        <v>4750</v>
      </c>
      <c r="C2378" t="s">
        <v>4751</v>
      </c>
      <c r="D2378" s="2">
        <v>61</v>
      </c>
      <c r="E2378" s="2">
        <v>59</v>
      </c>
      <c r="F2378" s="2">
        <v>3</v>
      </c>
      <c r="G2378" s="2">
        <v>3</v>
      </c>
      <c r="H2378" s="2">
        <v>2</v>
      </c>
      <c r="I2378" s="2">
        <v>2</v>
      </c>
    </row>
    <row r="2379" spans="1:9" x14ac:dyDescent="0.35">
      <c r="A2379" s="1">
        <v>2376</v>
      </c>
      <c r="B2379" t="s">
        <v>4752</v>
      </c>
      <c r="C2379" t="s">
        <v>4753</v>
      </c>
      <c r="D2379" s="2">
        <v>61</v>
      </c>
      <c r="E2379" s="2">
        <v>61</v>
      </c>
      <c r="F2379" s="2">
        <v>5</v>
      </c>
      <c r="G2379" s="2">
        <v>5</v>
      </c>
      <c r="H2379" s="2">
        <v>2</v>
      </c>
      <c r="I2379" s="2">
        <v>2</v>
      </c>
    </row>
    <row r="2380" spans="1:9" x14ac:dyDescent="0.35">
      <c r="A2380" s="1">
        <v>2377</v>
      </c>
      <c r="B2380" t="s">
        <v>4754</v>
      </c>
      <c r="C2380" t="s">
        <v>4755</v>
      </c>
      <c r="D2380" s="2">
        <v>61</v>
      </c>
      <c r="E2380" s="2">
        <v>61</v>
      </c>
      <c r="F2380" s="2">
        <v>2</v>
      </c>
      <c r="G2380" s="2">
        <v>2</v>
      </c>
      <c r="H2380" s="2">
        <v>2</v>
      </c>
      <c r="I2380" s="2">
        <v>2</v>
      </c>
    </row>
    <row r="2381" spans="1:9" x14ac:dyDescent="0.35">
      <c r="A2381" s="1">
        <v>2378</v>
      </c>
      <c r="B2381" t="s">
        <v>4756</v>
      </c>
      <c r="C2381" t="s">
        <v>4757</v>
      </c>
      <c r="D2381" s="2">
        <v>61</v>
      </c>
      <c r="E2381" s="2">
        <v>61</v>
      </c>
      <c r="F2381" s="2">
        <v>3</v>
      </c>
      <c r="G2381" s="2">
        <v>3</v>
      </c>
      <c r="H2381" s="2">
        <v>1</v>
      </c>
      <c r="I2381" s="2">
        <v>1</v>
      </c>
    </row>
    <row r="2382" spans="1:9" x14ac:dyDescent="0.35">
      <c r="A2382" s="1">
        <v>2379</v>
      </c>
      <c r="B2382" t="s">
        <v>4758</v>
      </c>
      <c r="C2382" t="s">
        <v>4759</v>
      </c>
      <c r="D2382" s="2">
        <v>61</v>
      </c>
      <c r="E2382" s="2">
        <v>61</v>
      </c>
      <c r="F2382" s="2">
        <v>3</v>
      </c>
      <c r="G2382" s="2">
        <v>3</v>
      </c>
      <c r="H2382" s="2">
        <v>2</v>
      </c>
      <c r="I2382" s="2">
        <v>2</v>
      </c>
    </row>
    <row r="2383" spans="1:9" x14ac:dyDescent="0.35">
      <c r="A2383" s="1">
        <v>2380</v>
      </c>
      <c r="B2383" t="s">
        <v>4760</v>
      </c>
      <c r="C2383" t="s">
        <v>4761</v>
      </c>
      <c r="D2383" s="2">
        <v>61</v>
      </c>
      <c r="E2383" s="2">
        <v>60</v>
      </c>
      <c r="F2383" s="2">
        <v>5</v>
      </c>
      <c r="G2383" s="2">
        <v>5</v>
      </c>
      <c r="H2383" s="2">
        <v>3</v>
      </c>
      <c r="I2383" s="2">
        <v>3</v>
      </c>
    </row>
    <row r="2384" spans="1:9" x14ac:dyDescent="0.35">
      <c r="A2384" s="1">
        <v>2381</v>
      </c>
      <c r="B2384" t="s">
        <v>4762</v>
      </c>
      <c r="C2384" t="s">
        <v>4763</v>
      </c>
      <c r="D2384" s="2">
        <v>60</v>
      </c>
      <c r="E2384" s="2">
        <v>58</v>
      </c>
      <c r="F2384" s="2">
        <v>4</v>
      </c>
      <c r="G2384" s="2">
        <v>4</v>
      </c>
      <c r="H2384" s="2">
        <v>2</v>
      </c>
      <c r="I2384" s="2">
        <v>2</v>
      </c>
    </row>
    <row r="2385" spans="1:9" x14ac:dyDescent="0.35">
      <c r="A2385" s="1">
        <v>2382</v>
      </c>
      <c r="B2385" t="s">
        <v>4764</v>
      </c>
      <c r="C2385" t="s">
        <v>4765</v>
      </c>
      <c r="D2385" s="2">
        <v>60</v>
      </c>
      <c r="E2385" s="2">
        <v>60</v>
      </c>
      <c r="F2385" s="2">
        <v>4</v>
      </c>
      <c r="G2385" s="2">
        <v>4</v>
      </c>
      <c r="H2385" s="2">
        <v>3</v>
      </c>
      <c r="I2385" s="2">
        <v>3</v>
      </c>
    </row>
    <row r="2386" spans="1:9" x14ac:dyDescent="0.35">
      <c r="A2386" s="1">
        <v>2383</v>
      </c>
      <c r="B2386" t="s">
        <v>4766</v>
      </c>
      <c r="C2386" t="s">
        <v>4767</v>
      </c>
      <c r="D2386" s="2">
        <v>60</v>
      </c>
      <c r="E2386" s="2">
        <v>25</v>
      </c>
      <c r="F2386" s="2">
        <v>3</v>
      </c>
      <c r="G2386" s="2">
        <v>1</v>
      </c>
      <c r="H2386" s="2">
        <v>1</v>
      </c>
      <c r="I2386" s="2">
        <v>1</v>
      </c>
    </row>
    <row r="2387" spans="1:9" x14ac:dyDescent="0.35">
      <c r="A2387" s="1">
        <v>2384</v>
      </c>
      <c r="B2387" t="s">
        <v>4768</v>
      </c>
      <c r="C2387" t="s">
        <v>4769</v>
      </c>
      <c r="D2387" s="2">
        <v>60</v>
      </c>
      <c r="E2387" s="2">
        <v>58</v>
      </c>
      <c r="F2387" s="2">
        <v>5</v>
      </c>
      <c r="G2387" s="2">
        <v>5</v>
      </c>
      <c r="H2387" s="2">
        <v>3</v>
      </c>
      <c r="I2387" s="2">
        <v>3</v>
      </c>
    </row>
    <row r="2388" spans="1:9" x14ac:dyDescent="0.35">
      <c r="A2388" s="1">
        <v>2385</v>
      </c>
      <c r="B2388" t="s">
        <v>4770</v>
      </c>
      <c r="C2388" t="s">
        <v>4771</v>
      </c>
      <c r="D2388" s="2">
        <v>60</v>
      </c>
      <c r="E2388" s="2">
        <v>58</v>
      </c>
      <c r="F2388" s="2">
        <v>5</v>
      </c>
      <c r="G2388" s="2">
        <v>5</v>
      </c>
      <c r="H2388" s="2">
        <v>2</v>
      </c>
      <c r="I2388" s="2">
        <v>2</v>
      </c>
    </row>
    <row r="2389" spans="1:9" x14ac:dyDescent="0.35">
      <c r="A2389" s="1">
        <v>2386</v>
      </c>
      <c r="B2389" t="s">
        <v>4772</v>
      </c>
      <c r="C2389" t="s">
        <v>4773</v>
      </c>
      <c r="D2389" s="2">
        <v>60</v>
      </c>
      <c r="E2389" s="2">
        <v>59</v>
      </c>
      <c r="F2389" s="2">
        <v>3</v>
      </c>
      <c r="G2389" s="2">
        <v>3</v>
      </c>
      <c r="H2389" s="2">
        <v>1</v>
      </c>
      <c r="I2389" s="2">
        <v>1</v>
      </c>
    </row>
    <row r="2390" spans="1:9" x14ac:dyDescent="0.35">
      <c r="A2390" s="1">
        <v>2387</v>
      </c>
      <c r="B2390" t="s">
        <v>4774</v>
      </c>
      <c r="C2390" t="s">
        <v>4775</v>
      </c>
      <c r="D2390" s="2">
        <v>60</v>
      </c>
      <c r="E2390" s="2">
        <v>60</v>
      </c>
      <c r="F2390" s="2">
        <v>2</v>
      </c>
      <c r="G2390" s="2">
        <v>2</v>
      </c>
      <c r="H2390" s="2">
        <v>1</v>
      </c>
      <c r="I2390" s="2">
        <v>1</v>
      </c>
    </row>
    <row r="2391" spans="1:9" x14ac:dyDescent="0.35">
      <c r="A2391" s="1">
        <v>2388</v>
      </c>
      <c r="B2391" t="s">
        <v>4776</v>
      </c>
      <c r="C2391" t="s">
        <v>4777</v>
      </c>
      <c r="D2391" s="2">
        <v>60</v>
      </c>
      <c r="E2391" s="2">
        <v>60</v>
      </c>
      <c r="F2391" s="2">
        <v>2</v>
      </c>
      <c r="G2391" s="2">
        <v>2</v>
      </c>
      <c r="H2391" s="2">
        <v>1</v>
      </c>
      <c r="I2391" s="2">
        <v>1</v>
      </c>
    </row>
    <row r="2392" spans="1:9" x14ac:dyDescent="0.35">
      <c r="A2392" s="1">
        <v>2389</v>
      </c>
      <c r="B2392" t="s">
        <v>4778</v>
      </c>
      <c r="C2392" t="s">
        <v>4779</v>
      </c>
      <c r="D2392" s="2">
        <v>60</v>
      </c>
      <c r="E2392" s="2">
        <v>60</v>
      </c>
      <c r="F2392" s="2">
        <v>3</v>
      </c>
      <c r="G2392" s="2">
        <v>3</v>
      </c>
      <c r="H2392" s="2">
        <v>2</v>
      </c>
      <c r="I2392" s="2">
        <v>2</v>
      </c>
    </row>
    <row r="2393" spans="1:9" x14ac:dyDescent="0.35">
      <c r="A2393" s="1">
        <v>2390</v>
      </c>
      <c r="B2393" t="s">
        <v>4780</v>
      </c>
      <c r="C2393" t="s">
        <v>4781</v>
      </c>
      <c r="D2393" s="2">
        <v>60</v>
      </c>
      <c r="E2393" s="2">
        <v>60</v>
      </c>
      <c r="F2393" s="2">
        <v>5</v>
      </c>
      <c r="G2393" s="2">
        <v>5</v>
      </c>
      <c r="H2393" s="2">
        <v>4</v>
      </c>
      <c r="I2393" s="2">
        <v>4</v>
      </c>
    </row>
    <row r="2394" spans="1:9" x14ac:dyDescent="0.35">
      <c r="A2394" s="1">
        <v>2391</v>
      </c>
      <c r="B2394" t="s">
        <v>4782</v>
      </c>
      <c r="C2394" t="s">
        <v>4783</v>
      </c>
      <c r="D2394" s="2">
        <v>60</v>
      </c>
      <c r="E2394" s="2">
        <v>60</v>
      </c>
      <c r="F2394" s="2">
        <v>2</v>
      </c>
      <c r="G2394" s="2">
        <v>2</v>
      </c>
      <c r="H2394" s="2">
        <v>2</v>
      </c>
      <c r="I2394" s="2">
        <v>2</v>
      </c>
    </row>
    <row r="2395" spans="1:9" x14ac:dyDescent="0.35">
      <c r="A2395" s="1">
        <v>2392</v>
      </c>
      <c r="B2395" t="s">
        <v>4784</v>
      </c>
      <c r="C2395" t="s">
        <v>4785</v>
      </c>
      <c r="D2395" s="2">
        <v>59</v>
      </c>
      <c r="E2395" s="2">
        <v>26</v>
      </c>
      <c r="F2395" s="2">
        <v>5</v>
      </c>
      <c r="G2395" s="2">
        <v>3</v>
      </c>
      <c r="H2395" s="2">
        <v>2</v>
      </c>
      <c r="I2395" s="2">
        <v>0</v>
      </c>
    </row>
    <row r="2396" spans="1:9" x14ac:dyDescent="0.35">
      <c r="A2396" s="1">
        <v>2393</v>
      </c>
      <c r="B2396" t="s">
        <v>4786</v>
      </c>
      <c r="C2396" t="s">
        <v>4787</v>
      </c>
      <c r="D2396" s="2">
        <v>59</v>
      </c>
      <c r="E2396" s="2">
        <v>59</v>
      </c>
      <c r="F2396" s="2">
        <v>4</v>
      </c>
      <c r="G2396" s="2">
        <v>4</v>
      </c>
      <c r="H2396" s="2">
        <v>3</v>
      </c>
      <c r="I2396" s="2">
        <v>3</v>
      </c>
    </row>
    <row r="2397" spans="1:9" x14ac:dyDescent="0.35">
      <c r="A2397" s="1">
        <v>2394</v>
      </c>
      <c r="B2397" t="s">
        <v>4788</v>
      </c>
      <c r="C2397" t="s">
        <v>4789</v>
      </c>
      <c r="D2397" s="2">
        <v>59</v>
      </c>
      <c r="E2397" s="2">
        <v>59</v>
      </c>
      <c r="F2397" s="2">
        <v>3</v>
      </c>
      <c r="G2397" s="2">
        <v>3</v>
      </c>
      <c r="H2397" s="2">
        <v>1</v>
      </c>
      <c r="I2397" s="2">
        <v>1</v>
      </c>
    </row>
    <row r="2398" spans="1:9" x14ac:dyDescent="0.35">
      <c r="A2398" s="1">
        <v>2395</v>
      </c>
      <c r="B2398" t="s">
        <v>4790</v>
      </c>
      <c r="C2398" t="s">
        <v>4791</v>
      </c>
      <c r="D2398" s="2">
        <v>59</v>
      </c>
      <c r="E2398" s="2">
        <v>59</v>
      </c>
      <c r="F2398" s="2">
        <v>3</v>
      </c>
      <c r="G2398" s="2">
        <v>3</v>
      </c>
      <c r="H2398" s="2">
        <v>3</v>
      </c>
      <c r="I2398" s="2">
        <v>3</v>
      </c>
    </row>
    <row r="2399" spans="1:9" x14ac:dyDescent="0.35">
      <c r="A2399" s="1">
        <v>2396</v>
      </c>
      <c r="B2399" t="s">
        <v>4792</v>
      </c>
      <c r="C2399" t="s">
        <v>4793</v>
      </c>
      <c r="D2399" s="2">
        <v>59</v>
      </c>
      <c r="E2399" s="2">
        <v>59</v>
      </c>
      <c r="F2399" s="2">
        <v>4</v>
      </c>
      <c r="G2399" s="2">
        <v>4</v>
      </c>
      <c r="H2399" s="2">
        <v>2</v>
      </c>
      <c r="I2399" s="2">
        <v>2</v>
      </c>
    </row>
    <row r="2400" spans="1:9" x14ac:dyDescent="0.35">
      <c r="A2400" s="1">
        <v>2397</v>
      </c>
      <c r="B2400" t="s">
        <v>4794</v>
      </c>
      <c r="C2400" t="s">
        <v>4795</v>
      </c>
      <c r="D2400" s="2">
        <v>59</v>
      </c>
      <c r="E2400" s="2">
        <v>59</v>
      </c>
      <c r="F2400" s="2">
        <v>5</v>
      </c>
      <c r="G2400" s="2">
        <v>5</v>
      </c>
      <c r="H2400" s="2">
        <v>2</v>
      </c>
      <c r="I2400" s="2">
        <v>2</v>
      </c>
    </row>
    <row r="2401" spans="1:9" x14ac:dyDescent="0.35">
      <c r="A2401" s="1">
        <v>2398</v>
      </c>
      <c r="B2401" t="s">
        <v>4796</v>
      </c>
      <c r="C2401" t="s">
        <v>4797</v>
      </c>
      <c r="D2401" s="2">
        <v>58</v>
      </c>
      <c r="E2401" s="2">
        <v>47</v>
      </c>
      <c r="F2401" s="2">
        <v>5</v>
      </c>
      <c r="G2401" s="2">
        <v>5</v>
      </c>
      <c r="H2401" s="2">
        <v>2</v>
      </c>
      <c r="I2401" s="2">
        <v>1</v>
      </c>
    </row>
    <row r="2402" spans="1:9" x14ac:dyDescent="0.35">
      <c r="A2402" s="1">
        <v>2399</v>
      </c>
      <c r="B2402" t="s">
        <v>4798</v>
      </c>
      <c r="C2402" t="s">
        <v>4799</v>
      </c>
      <c r="D2402" s="2">
        <v>58</v>
      </c>
      <c r="E2402" s="2">
        <v>57</v>
      </c>
      <c r="F2402" s="2">
        <v>4</v>
      </c>
      <c r="G2402" s="2">
        <v>4</v>
      </c>
      <c r="H2402" s="2">
        <v>2</v>
      </c>
      <c r="I2402" s="2">
        <v>2</v>
      </c>
    </row>
    <row r="2403" spans="1:9" x14ac:dyDescent="0.35">
      <c r="A2403" s="1">
        <v>2400</v>
      </c>
      <c r="B2403" t="s">
        <v>4800</v>
      </c>
      <c r="C2403" t="s">
        <v>4801</v>
      </c>
      <c r="D2403" s="2">
        <v>58</v>
      </c>
      <c r="E2403" s="2">
        <v>58</v>
      </c>
      <c r="F2403" s="2">
        <v>1</v>
      </c>
      <c r="G2403" s="2">
        <v>1</v>
      </c>
      <c r="H2403" s="2">
        <v>1</v>
      </c>
      <c r="I2403" s="2">
        <v>1</v>
      </c>
    </row>
    <row r="2404" spans="1:9" x14ac:dyDescent="0.35">
      <c r="A2404" s="1">
        <v>2401</v>
      </c>
      <c r="B2404" t="s">
        <v>4802</v>
      </c>
      <c r="C2404" t="s">
        <v>4803</v>
      </c>
      <c r="D2404" s="2">
        <v>58</v>
      </c>
      <c r="E2404" s="2">
        <v>58</v>
      </c>
      <c r="F2404" s="2">
        <v>4</v>
      </c>
      <c r="G2404" s="2">
        <v>4</v>
      </c>
      <c r="H2404" s="2">
        <v>2</v>
      </c>
      <c r="I2404" s="2">
        <v>2</v>
      </c>
    </row>
    <row r="2405" spans="1:9" x14ac:dyDescent="0.35">
      <c r="A2405" s="1">
        <v>2402</v>
      </c>
      <c r="B2405" t="s">
        <v>4804</v>
      </c>
      <c r="C2405" t="s">
        <v>4805</v>
      </c>
      <c r="D2405" s="2">
        <v>57</v>
      </c>
      <c r="E2405" s="2">
        <v>53</v>
      </c>
      <c r="F2405" s="2">
        <v>2</v>
      </c>
      <c r="G2405" s="2">
        <v>2</v>
      </c>
      <c r="H2405" s="2">
        <v>2</v>
      </c>
      <c r="I2405" s="2">
        <v>1</v>
      </c>
    </row>
    <row r="2406" spans="1:9" x14ac:dyDescent="0.35">
      <c r="A2406" s="1">
        <v>2403</v>
      </c>
      <c r="B2406" t="s">
        <v>4806</v>
      </c>
      <c r="C2406" t="s">
        <v>4807</v>
      </c>
      <c r="D2406" s="2">
        <v>57</v>
      </c>
      <c r="E2406" s="2">
        <v>47</v>
      </c>
      <c r="F2406" s="2">
        <v>4</v>
      </c>
      <c r="G2406" s="2">
        <v>4</v>
      </c>
      <c r="H2406" s="2">
        <v>1</v>
      </c>
      <c r="I2406" s="2">
        <v>1</v>
      </c>
    </row>
    <row r="2407" spans="1:9" x14ac:dyDescent="0.35">
      <c r="A2407" s="1">
        <v>2404</v>
      </c>
      <c r="B2407" t="s">
        <v>4808</v>
      </c>
      <c r="C2407" t="s">
        <v>4809</v>
      </c>
      <c r="D2407" s="2">
        <v>57</v>
      </c>
      <c r="E2407" s="2">
        <v>53</v>
      </c>
      <c r="F2407" s="2">
        <v>4</v>
      </c>
      <c r="G2407" s="2">
        <v>4</v>
      </c>
      <c r="H2407" s="2">
        <v>2</v>
      </c>
      <c r="I2407" s="2">
        <v>2</v>
      </c>
    </row>
    <row r="2408" spans="1:9" x14ac:dyDescent="0.35">
      <c r="A2408" s="1">
        <v>2405</v>
      </c>
      <c r="B2408" t="s">
        <v>4810</v>
      </c>
      <c r="C2408" t="s">
        <v>4811</v>
      </c>
      <c r="D2408" s="2">
        <v>57</v>
      </c>
      <c r="E2408" s="2">
        <v>50</v>
      </c>
      <c r="F2408" s="2">
        <v>3</v>
      </c>
      <c r="G2408" s="2">
        <v>3</v>
      </c>
      <c r="H2408" s="2">
        <v>2</v>
      </c>
      <c r="I2408" s="2">
        <v>2</v>
      </c>
    </row>
    <row r="2409" spans="1:9" x14ac:dyDescent="0.35">
      <c r="A2409" s="1">
        <v>2406</v>
      </c>
      <c r="B2409" t="s">
        <v>4812</v>
      </c>
      <c r="C2409" t="s">
        <v>4813</v>
      </c>
      <c r="D2409" s="2">
        <v>57</v>
      </c>
      <c r="E2409" s="2">
        <v>57</v>
      </c>
      <c r="F2409" s="2">
        <v>3</v>
      </c>
      <c r="G2409" s="2">
        <v>3</v>
      </c>
      <c r="H2409" s="2">
        <v>3</v>
      </c>
      <c r="I2409" s="2">
        <v>3</v>
      </c>
    </row>
    <row r="2410" spans="1:9" x14ac:dyDescent="0.35">
      <c r="A2410" s="1">
        <v>2407</v>
      </c>
      <c r="B2410" t="s">
        <v>4814</v>
      </c>
      <c r="C2410" t="s">
        <v>4815</v>
      </c>
      <c r="D2410" s="2">
        <v>57</v>
      </c>
      <c r="E2410" s="2">
        <v>57</v>
      </c>
      <c r="F2410" s="2">
        <v>3</v>
      </c>
      <c r="G2410" s="2">
        <v>3</v>
      </c>
      <c r="H2410" s="2">
        <v>2</v>
      </c>
      <c r="I2410" s="2">
        <v>2</v>
      </c>
    </row>
    <row r="2411" spans="1:9" x14ac:dyDescent="0.35">
      <c r="A2411" s="1">
        <v>2408</v>
      </c>
      <c r="B2411" t="s">
        <v>4816</v>
      </c>
      <c r="C2411" t="s">
        <v>4817</v>
      </c>
      <c r="D2411" s="2">
        <v>57</v>
      </c>
      <c r="E2411" s="2">
        <v>57</v>
      </c>
      <c r="F2411" s="2">
        <v>3</v>
      </c>
      <c r="G2411" s="2">
        <v>3</v>
      </c>
      <c r="H2411" s="2">
        <v>3</v>
      </c>
      <c r="I2411" s="2">
        <v>3</v>
      </c>
    </row>
    <row r="2412" spans="1:9" x14ac:dyDescent="0.35">
      <c r="A2412" s="1">
        <v>2409</v>
      </c>
      <c r="B2412" t="s">
        <v>4818</v>
      </c>
      <c r="C2412" t="s">
        <v>4819</v>
      </c>
      <c r="D2412" s="2">
        <v>57</v>
      </c>
      <c r="E2412" s="2">
        <v>56</v>
      </c>
      <c r="F2412" s="2">
        <v>5</v>
      </c>
      <c r="G2412" s="2">
        <v>5</v>
      </c>
      <c r="H2412" s="2">
        <v>2</v>
      </c>
      <c r="I2412" s="2">
        <v>2</v>
      </c>
    </row>
    <row r="2413" spans="1:9" x14ac:dyDescent="0.35">
      <c r="A2413" s="1">
        <v>2410</v>
      </c>
      <c r="B2413" t="s">
        <v>4820</v>
      </c>
      <c r="C2413" t="s">
        <v>4821</v>
      </c>
      <c r="D2413" s="2">
        <v>57</v>
      </c>
      <c r="E2413" s="2">
        <v>51</v>
      </c>
      <c r="F2413" s="2">
        <v>4</v>
      </c>
      <c r="G2413" s="2">
        <v>4</v>
      </c>
      <c r="H2413" s="2">
        <v>2</v>
      </c>
      <c r="I2413" s="2">
        <v>2</v>
      </c>
    </row>
    <row r="2414" spans="1:9" x14ac:dyDescent="0.35">
      <c r="A2414" s="1">
        <v>2411</v>
      </c>
      <c r="B2414" t="s">
        <v>4822</v>
      </c>
      <c r="C2414" t="s">
        <v>4823</v>
      </c>
      <c r="D2414" s="2">
        <v>56</v>
      </c>
      <c r="E2414" s="2">
        <v>51</v>
      </c>
      <c r="F2414" s="2">
        <v>4</v>
      </c>
      <c r="G2414" s="2">
        <v>4</v>
      </c>
      <c r="H2414" s="2">
        <v>3</v>
      </c>
      <c r="I2414" s="2">
        <v>3</v>
      </c>
    </row>
    <row r="2415" spans="1:9" x14ac:dyDescent="0.35">
      <c r="A2415" s="1">
        <v>2412</v>
      </c>
      <c r="B2415" t="s">
        <v>4824</v>
      </c>
      <c r="C2415" t="s">
        <v>4825</v>
      </c>
      <c r="D2415" s="2">
        <v>56</v>
      </c>
      <c r="E2415" s="2">
        <v>39</v>
      </c>
      <c r="F2415" s="2">
        <v>3</v>
      </c>
      <c r="G2415" s="2">
        <v>3</v>
      </c>
      <c r="H2415" s="2">
        <v>3</v>
      </c>
      <c r="I2415" s="2">
        <v>3</v>
      </c>
    </row>
    <row r="2416" spans="1:9" x14ac:dyDescent="0.35">
      <c r="A2416" s="1">
        <v>2413</v>
      </c>
      <c r="B2416" t="s">
        <v>4826</v>
      </c>
      <c r="C2416" t="s">
        <v>4827</v>
      </c>
      <c r="D2416" s="2">
        <v>56</v>
      </c>
      <c r="E2416" s="2">
        <v>38</v>
      </c>
      <c r="F2416" s="2">
        <v>4</v>
      </c>
      <c r="G2416" s="2">
        <v>4</v>
      </c>
      <c r="H2416" s="2">
        <v>1</v>
      </c>
      <c r="I2416" s="2">
        <v>1</v>
      </c>
    </row>
    <row r="2417" spans="1:9" x14ac:dyDescent="0.35">
      <c r="A2417" s="1">
        <v>2414</v>
      </c>
      <c r="B2417" t="s">
        <v>4828</v>
      </c>
      <c r="C2417" t="s">
        <v>4829</v>
      </c>
      <c r="D2417" s="2">
        <v>56</v>
      </c>
      <c r="E2417" s="2">
        <v>55</v>
      </c>
      <c r="F2417" s="2">
        <v>5</v>
      </c>
      <c r="G2417" s="2">
        <v>5</v>
      </c>
      <c r="H2417" s="2">
        <v>2</v>
      </c>
      <c r="I2417" s="2">
        <v>2</v>
      </c>
    </row>
    <row r="2418" spans="1:9" x14ac:dyDescent="0.35">
      <c r="A2418" s="1">
        <v>2415</v>
      </c>
      <c r="B2418" t="s">
        <v>4830</v>
      </c>
      <c r="C2418" t="s">
        <v>4831</v>
      </c>
      <c r="D2418" s="2">
        <v>56</v>
      </c>
      <c r="E2418" s="2">
        <v>55</v>
      </c>
      <c r="F2418" s="2">
        <v>6</v>
      </c>
      <c r="G2418" s="2">
        <v>6</v>
      </c>
      <c r="H2418" s="2">
        <v>1</v>
      </c>
      <c r="I2418" s="2">
        <v>1</v>
      </c>
    </row>
    <row r="2419" spans="1:9" x14ac:dyDescent="0.35">
      <c r="A2419" s="1">
        <v>2416</v>
      </c>
      <c r="B2419" t="s">
        <v>4832</v>
      </c>
      <c r="C2419" t="s">
        <v>4833</v>
      </c>
      <c r="D2419" s="2">
        <v>56</v>
      </c>
      <c r="E2419" s="2">
        <v>52</v>
      </c>
      <c r="F2419" s="2">
        <v>2</v>
      </c>
      <c r="G2419" s="2">
        <v>2</v>
      </c>
      <c r="H2419" s="2">
        <v>2</v>
      </c>
      <c r="I2419" s="2">
        <v>2</v>
      </c>
    </row>
    <row r="2420" spans="1:9" x14ac:dyDescent="0.35">
      <c r="A2420" s="1">
        <v>2417</v>
      </c>
      <c r="B2420" t="s">
        <v>4834</v>
      </c>
      <c r="C2420" t="s">
        <v>4835</v>
      </c>
      <c r="D2420" s="2">
        <v>56</v>
      </c>
      <c r="E2420" s="2">
        <v>36</v>
      </c>
      <c r="F2420" s="2">
        <v>1</v>
      </c>
      <c r="G2420" s="2">
        <v>1</v>
      </c>
      <c r="H2420" s="2">
        <v>1</v>
      </c>
      <c r="I2420" s="2">
        <v>1</v>
      </c>
    </row>
    <row r="2421" spans="1:9" x14ac:dyDescent="0.35">
      <c r="A2421" s="1">
        <v>2418</v>
      </c>
      <c r="B2421" t="s">
        <v>4836</v>
      </c>
      <c r="C2421" t="s">
        <v>4837</v>
      </c>
      <c r="D2421" s="2">
        <v>56</v>
      </c>
      <c r="E2421" s="2">
        <v>55</v>
      </c>
      <c r="F2421" s="2">
        <v>3</v>
      </c>
      <c r="G2421" s="2">
        <v>3</v>
      </c>
      <c r="H2421" s="2">
        <v>2</v>
      </c>
      <c r="I2421" s="2">
        <v>2</v>
      </c>
    </row>
    <row r="2422" spans="1:9" x14ac:dyDescent="0.35">
      <c r="A2422" s="1">
        <v>2419</v>
      </c>
      <c r="B2422" t="s">
        <v>4838</v>
      </c>
      <c r="C2422" t="s">
        <v>4839</v>
      </c>
      <c r="D2422" s="2">
        <v>56</v>
      </c>
      <c r="E2422" s="2">
        <v>56</v>
      </c>
      <c r="F2422" s="2">
        <v>5</v>
      </c>
      <c r="G2422" s="2">
        <v>5</v>
      </c>
      <c r="H2422" s="2">
        <v>2</v>
      </c>
      <c r="I2422" s="2">
        <v>2</v>
      </c>
    </row>
    <row r="2423" spans="1:9" x14ac:dyDescent="0.35">
      <c r="A2423" s="1">
        <v>2420</v>
      </c>
      <c r="B2423" t="s">
        <v>4840</v>
      </c>
      <c r="C2423" t="s">
        <v>4841</v>
      </c>
      <c r="D2423" s="2">
        <v>56</v>
      </c>
      <c r="E2423" s="2">
        <v>56</v>
      </c>
      <c r="F2423" s="2">
        <v>4</v>
      </c>
      <c r="G2423" s="2">
        <v>4</v>
      </c>
      <c r="H2423" s="2">
        <v>2</v>
      </c>
      <c r="I2423" s="2">
        <v>2</v>
      </c>
    </row>
    <row r="2424" spans="1:9" x14ac:dyDescent="0.35">
      <c r="A2424" s="1">
        <v>2421</v>
      </c>
      <c r="B2424" t="s">
        <v>4842</v>
      </c>
      <c r="C2424" t="s">
        <v>4843</v>
      </c>
      <c r="D2424" s="2">
        <v>56</v>
      </c>
      <c r="E2424" s="2">
        <v>56</v>
      </c>
      <c r="F2424" s="2">
        <v>3</v>
      </c>
      <c r="G2424" s="2">
        <v>3</v>
      </c>
      <c r="H2424" s="2">
        <v>2</v>
      </c>
      <c r="I2424" s="2">
        <v>2</v>
      </c>
    </row>
    <row r="2425" spans="1:9" x14ac:dyDescent="0.35">
      <c r="A2425" s="1">
        <v>2422</v>
      </c>
      <c r="B2425" t="s">
        <v>4844</v>
      </c>
      <c r="C2425" t="s">
        <v>4845</v>
      </c>
      <c r="D2425" s="2">
        <v>55</v>
      </c>
      <c r="E2425" s="2">
        <v>55</v>
      </c>
      <c r="F2425" s="2">
        <v>4</v>
      </c>
      <c r="G2425" s="2">
        <v>4</v>
      </c>
      <c r="H2425" s="2">
        <v>2</v>
      </c>
      <c r="I2425" s="2">
        <v>2</v>
      </c>
    </row>
    <row r="2426" spans="1:9" x14ac:dyDescent="0.35">
      <c r="A2426" s="1">
        <v>2423</v>
      </c>
      <c r="B2426" t="s">
        <v>4846</v>
      </c>
      <c r="C2426" t="s">
        <v>4847</v>
      </c>
      <c r="D2426" s="2">
        <v>55</v>
      </c>
      <c r="E2426" s="2">
        <v>54</v>
      </c>
      <c r="F2426" s="2">
        <v>3</v>
      </c>
      <c r="G2426" s="2">
        <v>3</v>
      </c>
      <c r="H2426" s="2">
        <v>2</v>
      </c>
      <c r="I2426" s="2">
        <v>1</v>
      </c>
    </row>
    <row r="2427" spans="1:9" x14ac:dyDescent="0.35">
      <c r="A2427" s="1">
        <v>2424</v>
      </c>
      <c r="B2427" t="s">
        <v>4848</v>
      </c>
      <c r="C2427" t="s">
        <v>4849</v>
      </c>
      <c r="D2427" s="2">
        <v>54</v>
      </c>
      <c r="E2427" s="2">
        <v>49</v>
      </c>
      <c r="F2427" s="2">
        <v>4</v>
      </c>
      <c r="G2427" s="2">
        <v>4</v>
      </c>
      <c r="H2427" s="2">
        <v>2</v>
      </c>
      <c r="I2427" s="2">
        <v>2</v>
      </c>
    </row>
    <row r="2428" spans="1:9" x14ac:dyDescent="0.35">
      <c r="A2428" s="1">
        <v>2425</v>
      </c>
      <c r="B2428" t="s">
        <v>4850</v>
      </c>
      <c r="C2428" t="s">
        <v>4851</v>
      </c>
      <c r="D2428" s="2">
        <v>54</v>
      </c>
      <c r="E2428" s="2">
        <v>54</v>
      </c>
      <c r="F2428" s="2">
        <v>5</v>
      </c>
      <c r="G2428" s="2">
        <v>5</v>
      </c>
      <c r="H2428" s="2">
        <v>1</v>
      </c>
      <c r="I2428" s="2">
        <v>1</v>
      </c>
    </row>
    <row r="2429" spans="1:9" x14ac:dyDescent="0.35">
      <c r="A2429" s="1">
        <v>2426</v>
      </c>
      <c r="B2429" t="s">
        <v>4852</v>
      </c>
      <c r="C2429" t="s">
        <v>4853</v>
      </c>
      <c r="D2429" s="2">
        <v>54</v>
      </c>
      <c r="E2429" s="2">
        <v>32</v>
      </c>
      <c r="F2429" s="2">
        <v>4</v>
      </c>
      <c r="G2429" s="2">
        <v>3</v>
      </c>
      <c r="H2429" s="2">
        <v>2</v>
      </c>
      <c r="I2429" s="2">
        <v>1</v>
      </c>
    </row>
    <row r="2430" spans="1:9" x14ac:dyDescent="0.35">
      <c r="A2430" s="1">
        <v>2427</v>
      </c>
      <c r="B2430" t="s">
        <v>4854</v>
      </c>
      <c r="C2430" t="s">
        <v>4855</v>
      </c>
      <c r="D2430" s="2">
        <v>54</v>
      </c>
      <c r="E2430" s="2">
        <v>54</v>
      </c>
      <c r="F2430" s="2">
        <v>4</v>
      </c>
      <c r="G2430" s="2">
        <v>4</v>
      </c>
      <c r="H2430" s="2">
        <v>2</v>
      </c>
      <c r="I2430" s="2">
        <v>2</v>
      </c>
    </row>
    <row r="2431" spans="1:9" x14ac:dyDescent="0.35">
      <c r="A2431" s="1">
        <v>2428</v>
      </c>
      <c r="B2431" t="s">
        <v>4856</v>
      </c>
      <c r="C2431" t="s">
        <v>4857</v>
      </c>
      <c r="D2431" s="2">
        <v>54</v>
      </c>
      <c r="E2431" s="2">
        <v>53</v>
      </c>
      <c r="F2431" s="2">
        <v>3</v>
      </c>
      <c r="G2431" s="2">
        <v>3</v>
      </c>
      <c r="H2431" s="2">
        <v>1</v>
      </c>
      <c r="I2431" s="2">
        <v>1</v>
      </c>
    </row>
    <row r="2432" spans="1:9" x14ac:dyDescent="0.35">
      <c r="A2432" s="1">
        <v>2429</v>
      </c>
      <c r="B2432" t="s">
        <v>4858</v>
      </c>
      <c r="C2432" t="s">
        <v>4859</v>
      </c>
      <c r="D2432" s="2">
        <v>54</v>
      </c>
      <c r="E2432" s="2">
        <v>53</v>
      </c>
      <c r="F2432" s="2">
        <v>2</v>
      </c>
      <c r="G2432" s="2">
        <v>2</v>
      </c>
      <c r="H2432" s="2">
        <v>2</v>
      </c>
      <c r="I2432" s="2">
        <v>2</v>
      </c>
    </row>
    <row r="2433" spans="1:9" x14ac:dyDescent="0.35">
      <c r="A2433" s="1">
        <v>2430</v>
      </c>
      <c r="B2433" t="s">
        <v>4860</v>
      </c>
      <c r="C2433" t="s">
        <v>4861</v>
      </c>
      <c r="D2433" s="2">
        <v>54</v>
      </c>
      <c r="E2433" s="2">
        <v>54</v>
      </c>
      <c r="F2433" s="2">
        <v>3</v>
      </c>
      <c r="G2433" s="2">
        <v>3</v>
      </c>
      <c r="H2433" s="2">
        <v>2</v>
      </c>
      <c r="I2433" s="2">
        <v>2</v>
      </c>
    </row>
    <row r="2434" spans="1:9" x14ac:dyDescent="0.35">
      <c r="A2434" s="1">
        <v>2431</v>
      </c>
      <c r="B2434" t="s">
        <v>4862</v>
      </c>
      <c r="C2434" t="s">
        <v>4863</v>
      </c>
      <c r="D2434" s="2">
        <v>54</v>
      </c>
      <c r="E2434" s="2">
        <v>22</v>
      </c>
      <c r="F2434" s="2">
        <v>4</v>
      </c>
      <c r="G2434" s="2">
        <v>2</v>
      </c>
      <c r="H2434" s="2">
        <v>3</v>
      </c>
      <c r="I2434" s="2">
        <v>0</v>
      </c>
    </row>
    <row r="2435" spans="1:9" x14ac:dyDescent="0.35">
      <c r="A2435" s="1">
        <v>2432</v>
      </c>
      <c r="B2435" t="s">
        <v>4864</v>
      </c>
      <c r="C2435" t="s">
        <v>4865</v>
      </c>
      <c r="D2435" s="2">
        <v>53</v>
      </c>
      <c r="E2435" s="2">
        <v>53</v>
      </c>
      <c r="F2435" s="2">
        <v>1</v>
      </c>
      <c r="G2435" s="2">
        <v>1</v>
      </c>
      <c r="H2435" s="2">
        <v>1</v>
      </c>
      <c r="I2435" s="2">
        <v>1</v>
      </c>
    </row>
    <row r="2436" spans="1:9" x14ac:dyDescent="0.35">
      <c r="A2436" s="1">
        <v>2433</v>
      </c>
      <c r="B2436" t="s">
        <v>4866</v>
      </c>
      <c r="C2436" t="s">
        <v>4867</v>
      </c>
      <c r="D2436" s="2">
        <v>53</v>
      </c>
      <c r="E2436" s="2">
        <v>36</v>
      </c>
      <c r="F2436" s="2">
        <v>5</v>
      </c>
      <c r="G2436" s="2">
        <v>4</v>
      </c>
      <c r="H2436" s="2">
        <v>2</v>
      </c>
      <c r="I2436" s="2">
        <v>1</v>
      </c>
    </row>
    <row r="2437" spans="1:9" x14ac:dyDescent="0.35">
      <c r="A2437" s="1">
        <v>2434</v>
      </c>
      <c r="B2437" t="s">
        <v>4868</v>
      </c>
      <c r="C2437" t="s">
        <v>4869</v>
      </c>
      <c r="D2437" s="2">
        <v>53</v>
      </c>
      <c r="E2437" s="2">
        <v>53</v>
      </c>
      <c r="F2437" s="2">
        <v>4</v>
      </c>
      <c r="G2437" s="2">
        <v>4</v>
      </c>
      <c r="H2437" s="2">
        <v>1</v>
      </c>
      <c r="I2437" s="2">
        <v>1</v>
      </c>
    </row>
    <row r="2438" spans="1:9" x14ac:dyDescent="0.35">
      <c r="A2438" s="1">
        <v>2435</v>
      </c>
      <c r="B2438" t="s">
        <v>4870</v>
      </c>
      <c r="C2438" t="s">
        <v>4871</v>
      </c>
      <c r="D2438" s="2">
        <v>53</v>
      </c>
      <c r="E2438" s="2">
        <v>53</v>
      </c>
      <c r="F2438" s="2">
        <v>4</v>
      </c>
      <c r="G2438" s="2">
        <v>4</v>
      </c>
      <c r="H2438" s="2">
        <v>2</v>
      </c>
      <c r="I2438" s="2">
        <v>2</v>
      </c>
    </row>
    <row r="2439" spans="1:9" x14ac:dyDescent="0.35">
      <c r="A2439" s="1">
        <v>2436</v>
      </c>
      <c r="B2439" t="s">
        <v>4872</v>
      </c>
      <c r="C2439" t="s">
        <v>4873</v>
      </c>
      <c r="D2439" s="2">
        <v>53</v>
      </c>
      <c r="E2439" s="2">
        <v>50</v>
      </c>
      <c r="F2439" s="2">
        <v>5</v>
      </c>
      <c r="G2439" s="2">
        <v>5</v>
      </c>
      <c r="H2439" s="2">
        <v>3</v>
      </c>
      <c r="I2439" s="2">
        <v>2</v>
      </c>
    </row>
    <row r="2440" spans="1:9" x14ac:dyDescent="0.35">
      <c r="A2440" s="1">
        <v>2437</v>
      </c>
      <c r="B2440" t="s">
        <v>4874</v>
      </c>
      <c r="C2440" t="s">
        <v>4875</v>
      </c>
      <c r="D2440" s="2">
        <v>53</v>
      </c>
      <c r="E2440" s="2">
        <v>50</v>
      </c>
      <c r="F2440" s="2">
        <v>3</v>
      </c>
      <c r="G2440" s="2">
        <v>3</v>
      </c>
      <c r="H2440" s="2">
        <v>1</v>
      </c>
      <c r="I2440" s="2">
        <v>1</v>
      </c>
    </row>
    <row r="2441" spans="1:9" x14ac:dyDescent="0.35">
      <c r="A2441" s="1">
        <v>2438</v>
      </c>
      <c r="B2441" t="s">
        <v>4876</v>
      </c>
      <c r="C2441" t="s">
        <v>4877</v>
      </c>
      <c r="D2441" s="2">
        <v>53</v>
      </c>
      <c r="E2441" s="2">
        <v>53</v>
      </c>
      <c r="F2441" s="2">
        <v>2</v>
      </c>
      <c r="G2441" s="2">
        <v>2</v>
      </c>
      <c r="H2441" s="2">
        <v>1</v>
      </c>
      <c r="I2441" s="2">
        <v>1</v>
      </c>
    </row>
    <row r="2442" spans="1:9" x14ac:dyDescent="0.35">
      <c r="A2442" s="1">
        <v>2439</v>
      </c>
      <c r="B2442" t="s">
        <v>4878</v>
      </c>
      <c r="C2442" t="s">
        <v>4879</v>
      </c>
      <c r="D2442" s="2">
        <v>52</v>
      </c>
      <c r="E2442" s="2">
        <v>42</v>
      </c>
      <c r="F2442" s="2">
        <v>5</v>
      </c>
      <c r="G2442" s="2">
        <v>4</v>
      </c>
      <c r="H2442" s="2">
        <v>3</v>
      </c>
      <c r="I2442" s="2">
        <v>2</v>
      </c>
    </row>
    <row r="2443" spans="1:9" x14ac:dyDescent="0.35">
      <c r="A2443" s="1">
        <v>2440</v>
      </c>
      <c r="B2443" t="s">
        <v>4880</v>
      </c>
      <c r="C2443" t="s">
        <v>4881</v>
      </c>
      <c r="D2443" s="2">
        <v>52</v>
      </c>
      <c r="E2443" s="2">
        <v>52</v>
      </c>
      <c r="F2443" s="2">
        <v>2</v>
      </c>
      <c r="G2443" s="2">
        <v>2</v>
      </c>
      <c r="H2443" s="2">
        <v>1</v>
      </c>
      <c r="I2443" s="2">
        <v>1</v>
      </c>
    </row>
    <row r="2444" spans="1:9" x14ac:dyDescent="0.35">
      <c r="A2444" s="1">
        <v>2441</v>
      </c>
      <c r="B2444" t="s">
        <v>4882</v>
      </c>
      <c r="C2444" t="s">
        <v>4883</v>
      </c>
      <c r="D2444" s="2">
        <v>51</v>
      </c>
      <c r="E2444" s="2">
        <v>11</v>
      </c>
      <c r="F2444" s="2">
        <v>4</v>
      </c>
      <c r="G2444" s="2">
        <v>2</v>
      </c>
      <c r="H2444" s="2">
        <v>1</v>
      </c>
      <c r="I2444" s="2">
        <v>0</v>
      </c>
    </row>
    <row r="2445" spans="1:9" x14ac:dyDescent="0.35">
      <c r="A2445" s="1">
        <v>2442</v>
      </c>
      <c r="B2445" t="s">
        <v>4884</v>
      </c>
      <c r="C2445" t="s">
        <v>4885</v>
      </c>
      <c r="D2445" s="2">
        <v>51</v>
      </c>
      <c r="E2445" s="2">
        <v>50</v>
      </c>
      <c r="F2445" s="2">
        <v>4</v>
      </c>
      <c r="G2445" s="2">
        <v>4</v>
      </c>
      <c r="H2445" s="2">
        <v>3</v>
      </c>
      <c r="I2445" s="2">
        <v>2</v>
      </c>
    </row>
    <row r="2446" spans="1:9" x14ac:dyDescent="0.35">
      <c r="A2446" s="1">
        <v>2443</v>
      </c>
      <c r="B2446" t="s">
        <v>4886</v>
      </c>
      <c r="C2446" t="s">
        <v>4887</v>
      </c>
      <c r="D2446" s="2">
        <v>51</v>
      </c>
      <c r="E2446" s="2">
        <v>51</v>
      </c>
      <c r="F2446" s="2">
        <v>4</v>
      </c>
      <c r="G2446" s="2">
        <v>4</v>
      </c>
      <c r="H2446" s="2">
        <v>2</v>
      </c>
      <c r="I2446" s="2">
        <v>2</v>
      </c>
    </row>
    <row r="2447" spans="1:9" x14ac:dyDescent="0.35">
      <c r="A2447" s="1">
        <v>2444</v>
      </c>
      <c r="B2447" t="s">
        <v>4888</v>
      </c>
      <c r="C2447" t="s">
        <v>4889</v>
      </c>
      <c r="D2447" s="2">
        <v>50</v>
      </c>
      <c r="E2447" s="2">
        <v>12</v>
      </c>
      <c r="F2447" s="2">
        <v>3</v>
      </c>
      <c r="G2447" s="2">
        <v>2</v>
      </c>
      <c r="H2447" s="2">
        <v>2</v>
      </c>
      <c r="I2447" s="2">
        <v>1</v>
      </c>
    </row>
    <row r="2448" spans="1:9" x14ac:dyDescent="0.35">
      <c r="A2448" s="1">
        <v>2445</v>
      </c>
      <c r="B2448" t="s">
        <v>4890</v>
      </c>
      <c r="C2448" t="s">
        <v>4891</v>
      </c>
      <c r="D2448" s="2">
        <v>50</v>
      </c>
      <c r="E2448" s="2">
        <v>50</v>
      </c>
      <c r="F2448" s="2">
        <v>3</v>
      </c>
      <c r="G2448" s="2">
        <v>3</v>
      </c>
      <c r="H2448" s="2">
        <v>3</v>
      </c>
      <c r="I2448" s="2">
        <v>3</v>
      </c>
    </row>
    <row r="2449" spans="1:9" x14ac:dyDescent="0.35">
      <c r="A2449" s="1">
        <v>2446</v>
      </c>
      <c r="B2449" t="s">
        <v>4892</v>
      </c>
      <c r="C2449" t="s">
        <v>4893</v>
      </c>
      <c r="D2449" s="2">
        <v>50</v>
      </c>
      <c r="E2449" s="2">
        <v>50</v>
      </c>
      <c r="F2449" s="2">
        <v>3</v>
      </c>
      <c r="G2449" s="2">
        <v>3</v>
      </c>
      <c r="H2449" s="2">
        <v>3</v>
      </c>
      <c r="I2449" s="2">
        <v>3</v>
      </c>
    </row>
    <row r="2450" spans="1:9" x14ac:dyDescent="0.35">
      <c r="A2450" s="1">
        <v>2447</v>
      </c>
      <c r="B2450" t="s">
        <v>4894</v>
      </c>
      <c r="C2450" t="s">
        <v>4895</v>
      </c>
      <c r="D2450" s="2">
        <v>49</v>
      </c>
      <c r="E2450" s="2">
        <v>44</v>
      </c>
      <c r="F2450" s="2">
        <v>5</v>
      </c>
      <c r="G2450" s="2">
        <v>5</v>
      </c>
      <c r="H2450" s="2">
        <v>1</v>
      </c>
      <c r="I2450" s="2">
        <v>1</v>
      </c>
    </row>
    <row r="2451" spans="1:9" x14ac:dyDescent="0.35">
      <c r="A2451" s="1">
        <v>2448</v>
      </c>
      <c r="B2451" t="s">
        <v>4896</v>
      </c>
      <c r="C2451" t="s">
        <v>4897</v>
      </c>
      <c r="D2451" s="2">
        <v>49</v>
      </c>
      <c r="E2451" s="2">
        <v>48</v>
      </c>
      <c r="F2451" s="2">
        <v>3</v>
      </c>
      <c r="G2451" s="2">
        <v>3</v>
      </c>
      <c r="H2451" s="2">
        <v>2</v>
      </c>
      <c r="I2451" s="2">
        <v>2</v>
      </c>
    </row>
    <row r="2452" spans="1:9" x14ac:dyDescent="0.35">
      <c r="A2452" s="1">
        <v>2449</v>
      </c>
      <c r="B2452" t="s">
        <v>4898</v>
      </c>
      <c r="C2452" t="s">
        <v>4899</v>
      </c>
      <c r="D2452" s="2">
        <v>49</v>
      </c>
      <c r="E2452" s="2">
        <v>48</v>
      </c>
      <c r="F2452" s="2">
        <v>4</v>
      </c>
      <c r="G2452" s="2">
        <v>4</v>
      </c>
      <c r="H2452" s="2">
        <v>2</v>
      </c>
      <c r="I2452" s="2">
        <v>2</v>
      </c>
    </row>
    <row r="2453" spans="1:9" x14ac:dyDescent="0.35">
      <c r="A2453" s="1">
        <v>2450</v>
      </c>
      <c r="B2453" t="s">
        <v>4900</v>
      </c>
      <c r="C2453" t="s">
        <v>4901</v>
      </c>
      <c r="D2453" s="2">
        <v>49</v>
      </c>
      <c r="E2453" s="2">
        <v>44</v>
      </c>
      <c r="F2453" s="2">
        <v>3</v>
      </c>
      <c r="G2453" s="2">
        <v>3</v>
      </c>
      <c r="H2453" s="2">
        <v>2</v>
      </c>
      <c r="I2453" s="2">
        <v>2</v>
      </c>
    </row>
    <row r="2454" spans="1:9" x14ac:dyDescent="0.35">
      <c r="A2454" s="1">
        <v>2451</v>
      </c>
      <c r="B2454" t="s">
        <v>4902</v>
      </c>
      <c r="C2454" t="s">
        <v>4903</v>
      </c>
      <c r="D2454" s="2">
        <v>49</v>
      </c>
      <c r="E2454" s="2">
        <v>49</v>
      </c>
      <c r="F2454" s="2">
        <v>3</v>
      </c>
      <c r="G2454" s="2">
        <v>3</v>
      </c>
      <c r="H2454" s="2">
        <v>2</v>
      </c>
      <c r="I2454" s="2">
        <v>2</v>
      </c>
    </row>
    <row r="2455" spans="1:9" x14ac:dyDescent="0.35">
      <c r="A2455" s="1">
        <v>2452</v>
      </c>
      <c r="B2455" t="s">
        <v>4904</v>
      </c>
      <c r="C2455" t="s">
        <v>4905</v>
      </c>
      <c r="D2455" s="2">
        <v>49</v>
      </c>
      <c r="E2455" s="2">
        <v>48</v>
      </c>
      <c r="F2455" s="2">
        <v>2</v>
      </c>
      <c r="G2455" s="2">
        <v>2</v>
      </c>
      <c r="H2455" s="2">
        <v>2</v>
      </c>
      <c r="I2455" s="2">
        <v>2</v>
      </c>
    </row>
    <row r="2456" spans="1:9" x14ac:dyDescent="0.35">
      <c r="A2456" s="1">
        <v>2453</v>
      </c>
      <c r="B2456" t="s">
        <v>4906</v>
      </c>
      <c r="C2456" t="s">
        <v>4907</v>
      </c>
      <c r="D2456" s="2">
        <v>49</v>
      </c>
      <c r="E2456" s="2">
        <v>48</v>
      </c>
      <c r="F2456" s="2">
        <v>4</v>
      </c>
      <c r="G2456" s="2">
        <v>4</v>
      </c>
      <c r="H2456" s="2">
        <v>2</v>
      </c>
      <c r="I2456" s="2">
        <v>2</v>
      </c>
    </row>
    <row r="2457" spans="1:9" x14ac:dyDescent="0.35">
      <c r="A2457" s="1">
        <v>2454</v>
      </c>
      <c r="B2457" t="s">
        <v>4908</v>
      </c>
      <c r="C2457" t="s">
        <v>4909</v>
      </c>
      <c r="D2457" s="2">
        <v>48</v>
      </c>
      <c r="E2457" s="2">
        <v>27</v>
      </c>
      <c r="F2457" s="2">
        <v>4</v>
      </c>
      <c r="G2457" s="2">
        <v>3</v>
      </c>
      <c r="H2457" s="2">
        <v>1</v>
      </c>
      <c r="I2457" s="2">
        <v>0</v>
      </c>
    </row>
    <row r="2458" spans="1:9" x14ac:dyDescent="0.35">
      <c r="A2458" s="1">
        <v>2455</v>
      </c>
      <c r="B2458" t="s">
        <v>4910</v>
      </c>
      <c r="C2458" t="s">
        <v>4911</v>
      </c>
      <c r="D2458" s="2">
        <v>48</v>
      </c>
      <c r="E2458" s="2">
        <v>48</v>
      </c>
      <c r="F2458" s="2">
        <v>3</v>
      </c>
      <c r="G2458" s="2">
        <v>3</v>
      </c>
      <c r="H2458" s="2">
        <v>2</v>
      </c>
      <c r="I2458" s="2">
        <v>2</v>
      </c>
    </row>
    <row r="2459" spans="1:9" x14ac:dyDescent="0.35">
      <c r="A2459" s="1">
        <v>2456</v>
      </c>
      <c r="B2459" t="s">
        <v>4912</v>
      </c>
      <c r="C2459" t="s">
        <v>4913</v>
      </c>
      <c r="D2459" s="2">
        <v>48</v>
      </c>
      <c r="E2459" s="2">
        <v>37</v>
      </c>
      <c r="F2459" s="2">
        <v>4</v>
      </c>
      <c r="G2459" s="2">
        <v>4</v>
      </c>
      <c r="H2459" s="2">
        <v>2</v>
      </c>
      <c r="I2459" s="2">
        <v>1</v>
      </c>
    </row>
    <row r="2460" spans="1:9" x14ac:dyDescent="0.35">
      <c r="A2460" s="1">
        <v>2457</v>
      </c>
      <c r="B2460" t="s">
        <v>4914</v>
      </c>
      <c r="C2460" t="s">
        <v>4915</v>
      </c>
      <c r="D2460" s="2">
        <v>48</v>
      </c>
      <c r="E2460" s="2">
        <v>30</v>
      </c>
      <c r="F2460" s="2">
        <v>3</v>
      </c>
      <c r="G2460" s="2">
        <v>3</v>
      </c>
      <c r="H2460" s="2">
        <v>1</v>
      </c>
      <c r="I2460" s="2">
        <v>1</v>
      </c>
    </row>
    <row r="2461" spans="1:9" x14ac:dyDescent="0.35">
      <c r="A2461" s="1">
        <v>2458</v>
      </c>
      <c r="B2461" t="s">
        <v>4916</v>
      </c>
      <c r="C2461" t="s">
        <v>4917</v>
      </c>
      <c r="D2461" s="2">
        <v>48</v>
      </c>
      <c r="E2461" s="2">
        <v>48</v>
      </c>
      <c r="F2461" s="2">
        <v>4</v>
      </c>
      <c r="G2461" s="2">
        <v>4</v>
      </c>
      <c r="H2461" s="2">
        <v>2</v>
      </c>
      <c r="I2461" s="2">
        <v>2</v>
      </c>
    </row>
    <row r="2462" spans="1:9" x14ac:dyDescent="0.35">
      <c r="A2462" s="1">
        <v>2459</v>
      </c>
      <c r="B2462" t="s">
        <v>4918</v>
      </c>
      <c r="C2462" t="s">
        <v>4919</v>
      </c>
      <c r="D2462" s="2">
        <v>48</v>
      </c>
      <c r="E2462" s="2">
        <v>48</v>
      </c>
      <c r="F2462" s="2">
        <v>3</v>
      </c>
      <c r="G2462" s="2">
        <v>3</v>
      </c>
      <c r="H2462" s="2">
        <v>1</v>
      </c>
      <c r="I2462" s="2">
        <v>1</v>
      </c>
    </row>
    <row r="2463" spans="1:9" x14ac:dyDescent="0.35">
      <c r="A2463" s="1">
        <v>2460</v>
      </c>
      <c r="B2463" t="s">
        <v>4920</v>
      </c>
      <c r="C2463" t="s">
        <v>4921</v>
      </c>
      <c r="D2463" s="2">
        <v>48</v>
      </c>
      <c r="E2463" s="2">
        <v>48</v>
      </c>
      <c r="F2463" s="2">
        <v>2</v>
      </c>
      <c r="G2463" s="2">
        <v>2</v>
      </c>
      <c r="H2463" s="2">
        <v>2</v>
      </c>
      <c r="I2463" s="2">
        <v>2</v>
      </c>
    </row>
    <row r="2464" spans="1:9" x14ac:dyDescent="0.35">
      <c r="A2464" s="1">
        <v>2461</v>
      </c>
      <c r="B2464" t="s">
        <v>4922</v>
      </c>
      <c r="C2464" t="s">
        <v>4923</v>
      </c>
      <c r="D2464" s="2">
        <v>47</v>
      </c>
      <c r="E2464" s="2">
        <v>45</v>
      </c>
      <c r="F2464" s="2">
        <v>4</v>
      </c>
      <c r="G2464" s="2">
        <v>4</v>
      </c>
      <c r="H2464" s="2">
        <v>2</v>
      </c>
      <c r="I2464" s="2">
        <v>2</v>
      </c>
    </row>
    <row r="2465" spans="1:9" x14ac:dyDescent="0.35">
      <c r="A2465" s="1">
        <v>2462</v>
      </c>
      <c r="B2465" t="s">
        <v>4924</v>
      </c>
      <c r="C2465" t="s">
        <v>4925</v>
      </c>
      <c r="D2465" s="2">
        <v>47</v>
      </c>
      <c r="E2465" s="2">
        <v>47</v>
      </c>
      <c r="F2465" s="2">
        <v>3</v>
      </c>
      <c r="G2465" s="2">
        <v>3</v>
      </c>
      <c r="H2465" s="2">
        <v>1</v>
      </c>
      <c r="I2465" s="2">
        <v>1</v>
      </c>
    </row>
    <row r="2466" spans="1:9" x14ac:dyDescent="0.35">
      <c r="A2466" s="1">
        <v>2463</v>
      </c>
      <c r="B2466" t="s">
        <v>4926</v>
      </c>
      <c r="C2466" t="s">
        <v>4927</v>
      </c>
      <c r="D2466" s="2">
        <v>47</v>
      </c>
      <c r="E2466" s="2">
        <v>47</v>
      </c>
      <c r="F2466" s="2">
        <v>4</v>
      </c>
      <c r="G2466" s="2">
        <v>4</v>
      </c>
      <c r="H2466" s="2">
        <v>1</v>
      </c>
      <c r="I2466" s="2">
        <v>1</v>
      </c>
    </row>
    <row r="2467" spans="1:9" x14ac:dyDescent="0.35">
      <c r="A2467" s="1">
        <v>2464</v>
      </c>
      <c r="B2467" t="s">
        <v>4928</v>
      </c>
      <c r="C2467" t="s">
        <v>4929</v>
      </c>
      <c r="D2467" s="2">
        <v>47</v>
      </c>
      <c r="E2467" s="2">
        <v>46</v>
      </c>
      <c r="F2467" s="2">
        <v>2</v>
      </c>
      <c r="G2467" s="2">
        <v>2</v>
      </c>
      <c r="H2467" s="2">
        <v>1</v>
      </c>
      <c r="I2467" s="2">
        <v>1</v>
      </c>
    </row>
    <row r="2468" spans="1:9" x14ac:dyDescent="0.35">
      <c r="A2468" s="1">
        <v>2465</v>
      </c>
      <c r="B2468" t="s">
        <v>4930</v>
      </c>
      <c r="C2468" t="s">
        <v>4931</v>
      </c>
      <c r="D2468" s="2">
        <v>47</v>
      </c>
      <c r="E2468" s="2">
        <v>46</v>
      </c>
      <c r="F2468" s="2">
        <v>4</v>
      </c>
      <c r="G2468" s="2">
        <v>4</v>
      </c>
      <c r="H2468" s="2">
        <v>3</v>
      </c>
      <c r="I2468" s="2">
        <v>3</v>
      </c>
    </row>
    <row r="2469" spans="1:9" x14ac:dyDescent="0.35">
      <c r="A2469" s="1">
        <v>2466</v>
      </c>
      <c r="B2469" t="s">
        <v>4932</v>
      </c>
      <c r="C2469" t="s">
        <v>4933</v>
      </c>
      <c r="D2469" s="2">
        <v>47</v>
      </c>
      <c r="E2469" s="2">
        <v>31</v>
      </c>
      <c r="F2469" s="2">
        <v>2</v>
      </c>
      <c r="G2469" s="2">
        <v>2</v>
      </c>
      <c r="H2469" s="2">
        <v>1</v>
      </c>
      <c r="I2469" s="2">
        <v>1</v>
      </c>
    </row>
    <row r="2470" spans="1:9" x14ac:dyDescent="0.35">
      <c r="A2470" s="1">
        <v>2467</v>
      </c>
      <c r="B2470" t="s">
        <v>4934</v>
      </c>
      <c r="C2470" t="s">
        <v>4935</v>
      </c>
      <c r="D2470" s="2">
        <v>46</v>
      </c>
      <c r="E2470" s="2">
        <v>46</v>
      </c>
      <c r="F2470" s="2">
        <v>3</v>
      </c>
      <c r="G2470" s="2">
        <v>3</v>
      </c>
      <c r="H2470" s="2">
        <v>1</v>
      </c>
      <c r="I2470" s="2">
        <v>1</v>
      </c>
    </row>
    <row r="2471" spans="1:9" x14ac:dyDescent="0.35">
      <c r="A2471" s="1">
        <v>2468</v>
      </c>
      <c r="B2471" t="s">
        <v>4936</v>
      </c>
      <c r="C2471" t="s">
        <v>4937</v>
      </c>
      <c r="D2471" s="2">
        <v>46</v>
      </c>
      <c r="E2471" s="2">
        <v>46</v>
      </c>
      <c r="F2471" s="2">
        <v>4</v>
      </c>
      <c r="G2471" s="2">
        <v>4</v>
      </c>
      <c r="H2471" s="2">
        <v>1</v>
      </c>
      <c r="I2471" s="2">
        <v>1</v>
      </c>
    </row>
    <row r="2472" spans="1:9" x14ac:dyDescent="0.35">
      <c r="A2472" s="1">
        <v>2469</v>
      </c>
      <c r="B2472" t="s">
        <v>4938</v>
      </c>
      <c r="C2472" t="s">
        <v>4939</v>
      </c>
      <c r="D2472" s="2">
        <v>46</v>
      </c>
      <c r="E2472" s="2">
        <v>46</v>
      </c>
      <c r="F2472" s="2">
        <v>4</v>
      </c>
      <c r="G2472" s="2">
        <v>4</v>
      </c>
      <c r="H2472" s="2">
        <v>2</v>
      </c>
      <c r="I2472" s="2">
        <v>2</v>
      </c>
    </row>
    <row r="2473" spans="1:9" x14ac:dyDescent="0.35">
      <c r="A2473" s="1">
        <v>2470</v>
      </c>
      <c r="B2473" t="s">
        <v>4940</v>
      </c>
      <c r="C2473" t="s">
        <v>4941</v>
      </c>
      <c r="D2473" s="2">
        <v>46</v>
      </c>
      <c r="E2473" s="2">
        <v>46</v>
      </c>
      <c r="F2473" s="2">
        <v>3</v>
      </c>
      <c r="G2473" s="2">
        <v>3</v>
      </c>
      <c r="H2473" s="2">
        <v>2</v>
      </c>
      <c r="I2473" s="2">
        <v>2</v>
      </c>
    </row>
    <row r="2474" spans="1:9" x14ac:dyDescent="0.35">
      <c r="A2474" s="1">
        <v>2471</v>
      </c>
      <c r="B2474" t="s">
        <v>4942</v>
      </c>
      <c r="C2474" t="s">
        <v>4943</v>
      </c>
      <c r="D2474" s="2">
        <v>46</v>
      </c>
      <c r="E2474" s="2">
        <v>46</v>
      </c>
      <c r="F2474" s="2">
        <v>4</v>
      </c>
      <c r="G2474" s="2">
        <v>4</v>
      </c>
      <c r="H2474" s="2">
        <v>2</v>
      </c>
      <c r="I2474" s="2">
        <v>2</v>
      </c>
    </row>
    <row r="2475" spans="1:9" x14ac:dyDescent="0.35">
      <c r="A2475" s="1">
        <v>2472</v>
      </c>
      <c r="B2475" t="s">
        <v>4944</v>
      </c>
      <c r="C2475" t="s">
        <v>4945</v>
      </c>
      <c r="D2475" s="2">
        <v>46</v>
      </c>
      <c r="E2475" s="2">
        <v>45</v>
      </c>
      <c r="F2475" s="2">
        <v>2</v>
      </c>
      <c r="G2475" s="2">
        <v>2</v>
      </c>
      <c r="H2475" s="2">
        <v>2</v>
      </c>
      <c r="I2475" s="2">
        <v>2</v>
      </c>
    </row>
    <row r="2476" spans="1:9" x14ac:dyDescent="0.35">
      <c r="A2476" s="1">
        <v>2473</v>
      </c>
      <c r="B2476" t="s">
        <v>4946</v>
      </c>
      <c r="C2476" t="s">
        <v>4947</v>
      </c>
      <c r="D2476" s="2">
        <v>45</v>
      </c>
      <c r="E2476" s="2">
        <v>32</v>
      </c>
      <c r="F2476" s="2">
        <v>4</v>
      </c>
      <c r="G2476" s="2">
        <v>3</v>
      </c>
      <c r="H2476" s="2">
        <v>2</v>
      </c>
      <c r="I2476" s="2">
        <v>1</v>
      </c>
    </row>
    <row r="2477" spans="1:9" x14ac:dyDescent="0.35">
      <c r="A2477" s="1">
        <v>2474</v>
      </c>
      <c r="B2477" t="s">
        <v>4948</v>
      </c>
      <c r="C2477" t="s">
        <v>4949</v>
      </c>
      <c r="D2477" s="2">
        <v>45</v>
      </c>
      <c r="E2477" s="2">
        <v>34</v>
      </c>
      <c r="F2477" s="2">
        <v>4</v>
      </c>
      <c r="G2477" s="2">
        <v>3</v>
      </c>
      <c r="H2477" s="2">
        <v>2</v>
      </c>
      <c r="I2477" s="2">
        <v>2</v>
      </c>
    </row>
    <row r="2478" spans="1:9" x14ac:dyDescent="0.35">
      <c r="A2478" s="1">
        <v>2475</v>
      </c>
      <c r="B2478" t="s">
        <v>4950</v>
      </c>
      <c r="C2478" t="s">
        <v>4951</v>
      </c>
      <c r="D2478" s="2">
        <v>45</v>
      </c>
      <c r="E2478" s="2">
        <v>44</v>
      </c>
      <c r="F2478" s="2">
        <v>2</v>
      </c>
      <c r="G2478" s="2">
        <v>2</v>
      </c>
      <c r="H2478" s="2">
        <v>2</v>
      </c>
      <c r="I2478" s="2">
        <v>2</v>
      </c>
    </row>
    <row r="2479" spans="1:9" x14ac:dyDescent="0.35">
      <c r="A2479" s="1">
        <v>2476</v>
      </c>
      <c r="B2479" t="s">
        <v>4952</v>
      </c>
      <c r="C2479" t="s">
        <v>4953</v>
      </c>
      <c r="D2479" s="2">
        <v>45</v>
      </c>
      <c r="E2479" s="2">
        <v>43</v>
      </c>
      <c r="F2479" s="2">
        <v>3</v>
      </c>
      <c r="G2479" s="2">
        <v>3</v>
      </c>
      <c r="H2479" s="2">
        <v>1</v>
      </c>
      <c r="I2479" s="2">
        <v>1</v>
      </c>
    </row>
    <row r="2480" spans="1:9" x14ac:dyDescent="0.35">
      <c r="A2480" s="1">
        <v>2477</v>
      </c>
      <c r="B2480" t="s">
        <v>4954</v>
      </c>
      <c r="C2480" t="s">
        <v>4955</v>
      </c>
      <c r="D2480" s="2">
        <v>45</v>
      </c>
      <c r="E2480" s="2">
        <v>43</v>
      </c>
      <c r="F2480" s="2">
        <v>4</v>
      </c>
      <c r="G2480" s="2">
        <v>4</v>
      </c>
      <c r="H2480" s="2">
        <v>2</v>
      </c>
      <c r="I2480" s="2">
        <v>2</v>
      </c>
    </row>
    <row r="2481" spans="1:9" x14ac:dyDescent="0.35">
      <c r="A2481" s="1">
        <v>2478</v>
      </c>
      <c r="B2481" t="s">
        <v>4956</v>
      </c>
      <c r="C2481" t="s">
        <v>4957</v>
      </c>
      <c r="D2481" s="2">
        <v>45</v>
      </c>
      <c r="E2481" s="2">
        <v>45</v>
      </c>
      <c r="F2481" s="2">
        <v>3</v>
      </c>
      <c r="G2481" s="2">
        <v>3</v>
      </c>
      <c r="H2481" s="2">
        <v>2</v>
      </c>
      <c r="I2481" s="2">
        <v>2</v>
      </c>
    </row>
    <row r="2482" spans="1:9" x14ac:dyDescent="0.35">
      <c r="A2482" s="1">
        <v>2479</v>
      </c>
      <c r="B2482" t="s">
        <v>4958</v>
      </c>
      <c r="C2482" t="s">
        <v>4959</v>
      </c>
      <c r="D2482" s="2">
        <v>45</v>
      </c>
      <c r="E2482" s="2">
        <v>30</v>
      </c>
      <c r="F2482" s="2">
        <v>2</v>
      </c>
      <c r="G2482" s="2">
        <v>2</v>
      </c>
      <c r="H2482" s="2">
        <v>2</v>
      </c>
      <c r="I2482" s="2">
        <v>1</v>
      </c>
    </row>
    <row r="2483" spans="1:9" x14ac:dyDescent="0.35">
      <c r="A2483" s="1">
        <v>2480</v>
      </c>
      <c r="B2483" t="s">
        <v>4960</v>
      </c>
      <c r="C2483" t="s">
        <v>4961</v>
      </c>
      <c r="D2483" s="2">
        <v>45</v>
      </c>
      <c r="E2483" s="2">
        <v>43</v>
      </c>
      <c r="F2483" s="2">
        <v>1</v>
      </c>
      <c r="G2483" s="2">
        <v>1</v>
      </c>
      <c r="H2483" s="2">
        <v>1</v>
      </c>
      <c r="I2483" s="2">
        <v>1</v>
      </c>
    </row>
    <row r="2484" spans="1:9" x14ac:dyDescent="0.35">
      <c r="A2484" s="1">
        <v>2481</v>
      </c>
      <c r="B2484" t="s">
        <v>4962</v>
      </c>
      <c r="C2484" t="s">
        <v>4963</v>
      </c>
      <c r="D2484" s="2">
        <v>45</v>
      </c>
      <c r="E2484" s="2">
        <v>36</v>
      </c>
      <c r="F2484" s="2">
        <v>4</v>
      </c>
      <c r="G2484" s="2">
        <v>3</v>
      </c>
      <c r="H2484" s="2">
        <v>1</v>
      </c>
      <c r="I2484" s="2">
        <v>1</v>
      </c>
    </row>
    <row r="2485" spans="1:9" x14ac:dyDescent="0.35">
      <c r="A2485" s="1">
        <v>2482</v>
      </c>
      <c r="B2485" t="s">
        <v>4964</v>
      </c>
      <c r="C2485" t="s">
        <v>4965</v>
      </c>
      <c r="D2485" s="2">
        <v>45</v>
      </c>
      <c r="E2485" s="2">
        <v>45</v>
      </c>
      <c r="F2485" s="2">
        <v>3</v>
      </c>
      <c r="G2485" s="2">
        <v>3</v>
      </c>
      <c r="H2485" s="2">
        <v>0</v>
      </c>
      <c r="I2485" s="2">
        <v>0</v>
      </c>
    </row>
    <row r="2486" spans="1:9" x14ac:dyDescent="0.35">
      <c r="A2486" s="1">
        <v>2483</v>
      </c>
      <c r="B2486" t="s">
        <v>4966</v>
      </c>
      <c r="C2486" t="s">
        <v>4967</v>
      </c>
      <c r="D2486" s="2">
        <v>44</v>
      </c>
      <c r="E2486" s="2">
        <v>23</v>
      </c>
      <c r="F2486" s="2">
        <v>4</v>
      </c>
      <c r="G2486" s="2">
        <v>2</v>
      </c>
      <c r="H2486" s="2">
        <v>1</v>
      </c>
      <c r="I2486" s="2">
        <v>0</v>
      </c>
    </row>
    <row r="2487" spans="1:9" x14ac:dyDescent="0.35">
      <c r="A2487" s="1">
        <v>2484</v>
      </c>
      <c r="B2487" t="s">
        <v>4968</v>
      </c>
      <c r="C2487" t="s">
        <v>4969</v>
      </c>
      <c r="D2487" s="2">
        <v>44</v>
      </c>
      <c r="E2487" s="2">
        <v>34</v>
      </c>
      <c r="F2487" s="2">
        <v>2</v>
      </c>
      <c r="G2487" s="2">
        <v>2</v>
      </c>
      <c r="H2487" s="2">
        <v>2</v>
      </c>
      <c r="I2487" s="2">
        <v>2</v>
      </c>
    </row>
    <row r="2488" spans="1:9" x14ac:dyDescent="0.35">
      <c r="A2488" s="1">
        <v>2485</v>
      </c>
      <c r="B2488" t="s">
        <v>4970</v>
      </c>
      <c r="C2488" t="s">
        <v>4971</v>
      </c>
      <c r="D2488" s="2">
        <v>44</v>
      </c>
      <c r="E2488" s="2">
        <v>44</v>
      </c>
      <c r="F2488" s="2">
        <v>2</v>
      </c>
      <c r="G2488" s="2">
        <v>2</v>
      </c>
      <c r="H2488" s="2">
        <v>1</v>
      </c>
      <c r="I2488" s="2">
        <v>1</v>
      </c>
    </row>
    <row r="2489" spans="1:9" x14ac:dyDescent="0.35">
      <c r="A2489" s="1">
        <v>2486</v>
      </c>
      <c r="B2489" t="s">
        <v>4972</v>
      </c>
      <c r="C2489" t="s">
        <v>4973</v>
      </c>
      <c r="D2489" s="2">
        <v>44</v>
      </c>
      <c r="E2489" s="2">
        <v>36</v>
      </c>
      <c r="F2489" s="2">
        <v>3</v>
      </c>
      <c r="G2489" s="2">
        <v>3</v>
      </c>
      <c r="H2489" s="2">
        <v>1</v>
      </c>
      <c r="I2489" s="2">
        <v>1</v>
      </c>
    </row>
    <row r="2490" spans="1:9" x14ac:dyDescent="0.35">
      <c r="A2490" s="1">
        <v>2487</v>
      </c>
      <c r="B2490" t="s">
        <v>4974</v>
      </c>
      <c r="C2490" t="s">
        <v>4975</v>
      </c>
      <c r="D2490" s="2">
        <v>44</v>
      </c>
      <c r="E2490" s="2">
        <v>43</v>
      </c>
      <c r="F2490" s="2">
        <v>4</v>
      </c>
      <c r="G2490" s="2">
        <v>4</v>
      </c>
      <c r="H2490" s="2">
        <v>1</v>
      </c>
      <c r="I2490" s="2">
        <v>1</v>
      </c>
    </row>
    <row r="2491" spans="1:9" x14ac:dyDescent="0.35">
      <c r="A2491" s="1">
        <v>2488</v>
      </c>
      <c r="B2491" t="s">
        <v>4976</v>
      </c>
      <c r="C2491" t="s">
        <v>4977</v>
      </c>
      <c r="D2491" s="2">
        <v>44</v>
      </c>
      <c r="E2491" s="2">
        <v>38</v>
      </c>
      <c r="F2491" s="2">
        <v>4</v>
      </c>
      <c r="G2491" s="2">
        <v>4</v>
      </c>
      <c r="H2491" s="2">
        <v>2</v>
      </c>
      <c r="I2491" s="2">
        <v>2</v>
      </c>
    </row>
    <row r="2492" spans="1:9" x14ac:dyDescent="0.35">
      <c r="A2492" s="1">
        <v>2489</v>
      </c>
      <c r="B2492" t="s">
        <v>4978</v>
      </c>
      <c r="C2492" t="s">
        <v>4979</v>
      </c>
      <c r="D2492" s="2">
        <v>44</v>
      </c>
      <c r="E2492" s="2">
        <v>44</v>
      </c>
      <c r="F2492" s="2">
        <v>3</v>
      </c>
      <c r="G2492" s="2">
        <v>3</v>
      </c>
      <c r="H2492" s="2">
        <v>2</v>
      </c>
      <c r="I2492" s="2">
        <v>2</v>
      </c>
    </row>
    <row r="2493" spans="1:9" x14ac:dyDescent="0.35">
      <c r="A2493" s="1">
        <v>2490</v>
      </c>
      <c r="B2493" t="s">
        <v>4980</v>
      </c>
      <c r="C2493" t="s">
        <v>4981</v>
      </c>
      <c r="D2493" s="2">
        <v>44</v>
      </c>
      <c r="E2493" s="2">
        <v>44</v>
      </c>
      <c r="F2493" s="2">
        <v>2</v>
      </c>
      <c r="G2493" s="2">
        <v>2</v>
      </c>
      <c r="H2493" s="2">
        <v>2</v>
      </c>
      <c r="I2493" s="2">
        <v>2</v>
      </c>
    </row>
    <row r="2494" spans="1:9" x14ac:dyDescent="0.35">
      <c r="A2494" s="1">
        <v>2491</v>
      </c>
      <c r="B2494" t="s">
        <v>4982</v>
      </c>
      <c r="C2494" t="s">
        <v>4983</v>
      </c>
      <c r="D2494" s="2">
        <v>44</v>
      </c>
      <c r="E2494" s="2">
        <v>44</v>
      </c>
      <c r="F2494" s="2">
        <v>4</v>
      </c>
      <c r="G2494" s="2">
        <v>4</v>
      </c>
      <c r="H2494" s="2">
        <v>1</v>
      </c>
      <c r="I2494" s="2">
        <v>1</v>
      </c>
    </row>
    <row r="2495" spans="1:9" x14ac:dyDescent="0.35">
      <c r="A2495" s="1">
        <v>2492</v>
      </c>
      <c r="B2495" t="s">
        <v>4984</v>
      </c>
      <c r="C2495" t="s">
        <v>4985</v>
      </c>
      <c r="D2495" s="2">
        <v>44</v>
      </c>
      <c r="E2495" s="2">
        <v>40</v>
      </c>
      <c r="F2495" s="2">
        <v>4</v>
      </c>
      <c r="G2495" s="2">
        <v>4</v>
      </c>
      <c r="H2495" s="2">
        <v>2</v>
      </c>
      <c r="I2495" s="2">
        <v>2</v>
      </c>
    </row>
    <row r="2496" spans="1:9" x14ac:dyDescent="0.35">
      <c r="A2496" s="1">
        <v>2493</v>
      </c>
      <c r="B2496" t="s">
        <v>4986</v>
      </c>
      <c r="C2496" t="s">
        <v>4987</v>
      </c>
      <c r="D2496" s="2">
        <v>43</v>
      </c>
      <c r="E2496" s="2">
        <v>29</v>
      </c>
      <c r="F2496" s="2">
        <v>3</v>
      </c>
      <c r="G2496" s="2">
        <v>3</v>
      </c>
      <c r="H2496" s="2">
        <v>2</v>
      </c>
      <c r="I2496" s="2">
        <v>1</v>
      </c>
    </row>
    <row r="2497" spans="1:9" x14ac:dyDescent="0.35">
      <c r="A2497" s="1">
        <v>2494</v>
      </c>
      <c r="B2497" t="s">
        <v>4988</v>
      </c>
      <c r="C2497" t="s">
        <v>4989</v>
      </c>
      <c r="D2497" s="2">
        <v>43</v>
      </c>
      <c r="E2497" s="2">
        <v>42</v>
      </c>
      <c r="F2497" s="2">
        <v>4</v>
      </c>
      <c r="G2497" s="2">
        <v>4</v>
      </c>
      <c r="H2497" s="2">
        <v>2</v>
      </c>
      <c r="I2497" s="2">
        <v>2</v>
      </c>
    </row>
    <row r="2498" spans="1:9" x14ac:dyDescent="0.35">
      <c r="A2498" s="1">
        <v>2495</v>
      </c>
      <c r="B2498" t="s">
        <v>4990</v>
      </c>
      <c r="C2498" t="s">
        <v>4991</v>
      </c>
      <c r="D2498" s="2">
        <v>43</v>
      </c>
      <c r="E2498" s="2">
        <v>39</v>
      </c>
      <c r="F2498" s="2">
        <v>4</v>
      </c>
      <c r="G2498" s="2">
        <v>4</v>
      </c>
      <c r="H2498" s="2">
        <v>0</v>
      </c>
      <c r="I2498" s="2">
        <v>0</v>
      </c>
    </row>
    <row r="2499" spans="1:9" x14ac:dyDescent="0.35">
      <c r="A2499" s="1">
        <v>2496</v>
      </c>
      <c r="B2499" t="s">
        <v>4992</v>
      </c>
      <c r="C2499" t="s">
        <v>4993</v>
      </c>
      <c r="D2499" s="2">
        <v>43</v>
      </c>
      <c r="E2499" s="2">
        <v>43</v>
      </c>
      <c r="F2499" s="2">
        <v>4</v>
      </c>
      <c r="G2499" s="2">
        <v>4</v>
      </c>
      <c r="H2499" s="2">
        <v>0</v>
      </c>
      <c r="I2499" s="2">
        <v>0</v>
      </c>
    </row>
    <row r="2500" spans="1:9" x14ac:dyDescent="0.35">
      <c r="A2500" s="1">
        <v>2497</v>
      </c>
      <c r="B2500" t="s">
        <v>4994</v>
      </c>
      <c r="C2500" t="s">
        <v>4995</v>
      </c>
      <c r="D2500" s="2">
        <v>43</v>
      </c>
      <c r="E2500" s="2">
        <v>41</v>
      </c>
      <c r="F2500" s="2">
        <v>3</v>
      </c>
      <c r="G2500" s="2">
        <v>3</v>
      </c>
      <c r="H2500" s="2">
        <v>2</v>
      </c>
      <c r="I2500" s="2">
        <v>2</v>
      </c>
    </row>
    <row r="2501" spans="1:9" x14ac:dyDescent="0.35">
      <c r="A2501" s="1">
        <v>2498</v>
      </c>
      <c r="B2501" t="s">
        <v>4996</v>
      </c>
      <c r="C2501" t="s">
        <v>4997</v>
      </c>
      <c r="D2501" s="2">
        <v>43</v>
      </c>
      <c r="E2501" s="2">
        <v>43</v>
      </c>
      <c r="F2501" s="2">
        <v>3</v>
      </c>
      <c r="G2501" s="2">
        <v>3</v>
      </c>
      <c r="H2501" s="2">
        <v>1</v>
      </c>
      <c r="I2501" s="2">
        <v>1</v>
      </c>
    </row>
    <row r="2502" spans="1:9" x14ac:dyDescent="0.35">
      <c r="A2502" s="1">
        <v>2499</v>
      </c>
      <c r="B2502" t="s">
        <v>4998</v>
      </c>
      <c r="C2502" t="s">
        <v>4999</v>
      </c>
      <c r="D2502" s="2">
        <v>43</v>
      </c>
      <c r="E2502" s="2">
        <v>43</v>
      </c>
      <c r="F2502" s="2">
        <v>3</v>
      </c>
      <c r="G2502" s="2">
        <v>3</v>
      </c>
      <c r="H2502" s="2">
        <v>3</v>
      </c>
      <c r="I2502" s="2">
        <v>3</v>
      </c>
    </row>
    <row r="2503" spans="1:9" x14ac:dyDescent="0.35">
      <c r="A2503" s="1">
        <v>2500</v>
      </c>
      <c r="B2503" t="s">
        <v>5000</v>
      </c>
      <c r="C2503" t="s">
        <v>5001</v>
      </c>
      <c r="D2503" s="2">
        <v>43</v>
      </c>
      <c r="E2503" s="2">
        <v>43</v>
      </c>
      <c r="F2503" s="2">
        <v>3</v>
      </c>
      <c r="G2503" s="2">
        <v>3</v>
      </c>
      <c r="H2503" s="2">
        <v>1</v>
      </c>
      <c r="I2503" s="2">
        <v>1</v>
      </c>
    </row>
    <row r="2504" spans="1:9" x14ac:dyDescent="0.35">
      <c r="A2504" s="1">
        <v>2501</v>
      </c>
      <c r="B2504" t="s">
        <v>5002</v>
      </c>
      <c r="C2504" t="s">
        <v>5003</v>
      </c>
      <c r="D2504" s="2">
        <v>43</v>
      </c>
      <c r="E2504" s="2">
        <v>14</v>
      </c>
      <c r="F2504" s="2">
        <v>4</v>
      </c>
      <c r="G2504" s="2">
        <v>2</v>
      </c>
      <c r="H2504" s="2">
        <v>1</v>
      </c>
      <c r="I2504" s="2">
        <v>0</v>
      </c>
    </row>
    <row r="2505" spans="1:9" x14ac:dyDescent="0.35">
      <c r="A2505" s="1">
        <v>2502</v>
      </c>
      <c r="B2505" t="s">
        <v>5004</v>
      </c>
      <c r="C2505" t="s">
        <v>5005</v>
      </c>
      <c r="D2505" s="2">
        <v>43</v>
      </c>
      <c r="E2505" s="2">
        <v>43</v>
      </c>
      <c r="F2505" s="2">
        <v>3</v>
      </c>
      <c r="G2505" s="2">
        <v>3</v>
      </c>
      <c r="H2505" s="2">
        <v>2</v>
      </c>
      <c r="I2505" s="2">
        <v>2</v>
      </c>
    </row>
    <row r="2506" spans="1:9" x14ac:dyDescent="0.35">
      <c r="A2506" s="1">
        <v>2503</v>
      </c>
      <c r="B2506" t="s">
        <v>5006</v>
      </c>
      <c r="C2506" t="s">
        <v>5007</v>
      </c>
      <c r="D2506" s="2">
        <v>43</v>
      </c>
      <c r="E2506" s="2">
        <v>43</v>
      </c>
      <c r="F2506" s="2">
        <v>1</v>
      </c>
      <c r="G2506" s="2">
        <v>1</v>
      </c>
      <c r="H2506" s="2">
        <v>1</v>
      </c>
      <c r="I2506" s="2">
        <v>1</v>
      </c>
    </row>
    <row r="2507" spans="1:9" x14ac:dyDescent="0.35">
      <c r="A2507" s="1">
        <v>2504</v>
      </c>
      <c r="B2507" t="s">
        <v>5008</v>
      </c>
      <c r="C2507" t="s">
        <v>5009</v>
      </c>
      <c r="D2507" s="2">
        <v>42</v>
      </c>
      <c r="E2507" s="2">
        <v>40</v>
      </c>
      <c r="F2507" s="2">
        <v>2</v>
      </c>
      <c r="G2507" s="2">
        <v>2</v>
      </c>
      <c r="H2507" s="2">
        <v>1</v>
      </c>
      <c r="I2507" s="2">
        <v>1</v>
      </c>
    </row>
    <row r="2508" spans="1:9" x14ac:dyDescent="0.35">
      <c r="A2508" s="1">
        <v>2505</v>
      </c>
      <c r="B2508" t="s">
        <v>5010</v>
      </c>
      <c r="C2508" t="s">
        <v>5011</v>
      </c>
      <c r="D2508" s="2">
        <v>42</v>
      </c>
      <c r="E2508" s="2">
        <v>42</v>
      </c>
      <c r="F2508" s="2">
        <v>4</v>
      </c>
      <c r="G2508" s="2">
        <v>4</v>
      </c>
      <c r="H2508" s="2">
        <v>0</v>
      </c>
      <c r="I2508" s="2">
        <v>0</v>
      </c>
    </row>
    <row r="2509" spans="1:9" x14ac:dyDescent="0.35">
      <c r="A2509" s="1">
        <v>2506</v>
      </c>
      <c r="B2509" t="s">
        <v>5012</v>
      </c>
      <c r="C2509" t="s">
        <v>5013</v>
      </c>
      <c r="D2509" s="2">
        <v>42</v>
      </c>
      <c r="E2509" s="2">
        <v>42</v>
      </c>
      <c r="F2509" s="2">
        <v>1</v>
      </c>
      <c r="G2509" s="2">
        <v>1</v>
      </c>
      <c r="H2509" s="2">
        <v>1</v>
      </c>
      <c r="I2509" s="2">
        <v>1</v>
      </c>
    </row>
    <row r="2510" spans="1:9" x14ac:dyDescent="0.35">
      <c r="A2510" s="1">
        <v>2507</v>
      </c>
      <c r="B2510" t="s">
        <v>5014</v>
      </c>
      <c r="C2510" t="s">
        <v>5015</v>
      </c>
      <c r="D2510" s="2">
        <v>42</v>
      </c>
      <c r="E2510" s="2">
        <v>42</v>
      </c>
      <c r="F2510" s="2">
        <v>3</v>
      </c>
      <c r="G2510" s="2">
        <v>3</v>
      </c>
      <c r="H2510" s="2">
        <v>1</v>
      </c>
      <c r="I2510" s="2">
        <v>1</v>
      </c>
    </row>
    <row r="2511" spans="1:9" x14ac:dyDescent="0.35">
      <c r="A2511" s="1">
        <v>2508</v>
      </c>
      <c r="B2511" t="s">
        <v>5016</v>
      </c>
      <c r="C2511" t="s">
        <v>5017</v>
      </c>
      <c r="D2511" s="2">
        <v>42</v>
      </c>
      <c r="E2511" s="2">
        <v>42</v>
      </c>
      <c r="F2511" s="2">
        <v>4</v>
      </c>
      <c r="G2511" s="2">
        <v>4</v>
      </c>
      <c r="H2511" s="2">
        <v>1</v>
      </c>
      <c r="I2511" s="2">
        <v>1</v>
      </c>
    </row>
    <row r="2512" spans="1:9" x14ac:dyDescent="0.35">
      <c r="A2512" s="1">
        <v>2509</v>
      </c>
      <c r="B2512" t="s">
        <v>5018</v>
      </c>
      <c r="C2512" t="s">
        <v>5019</v>
      </c>
      <c r="D2512" s="2">
        <v>42</v>
      </c>
      <c r="E2512" s="2">
        <v>42</v>
      </c>
      <c r="F2512" s="2">
        <v>2</v>
      </c>
      <c r="G2512" s="2">
        <v>2</v>
      </c>
      <c r="H2512" s="2">
        <v>1</v>
      </c>
      <c r="I2512" s="2">
        <v>1</v>
      </c>
    </row>
    <row r="2513" spans="1:9" x14ac:dyDescent="0.35">
      <c r="A2513" s="1">
        <v>2510</v>
      </c>
      <c r="B2513" t="s">
        <v>5020</v>
      </c>
      <c r="C2513" t="s">
        <v>5021</v>
      </c>
      <c r="D2513" s="2">
        <v>42</v>
      </c>
      <c r="E2513" s="2">
        <v>42</v>
      </c>
      <c r="F2513" s="2">
        <v>4</v>
      </c>
      <c r="G2513" s="2">
        <v>4</v>
      </c>
      <c r="H2513" s="2">
        <v>1</v>
      </c>
      <c r="I2513" s="2">
        <v>1</v>
      </c>
    </row>
    <row r="2514" spans="1:9" x14ac:dyDescent="0.35">
      <c r="A2514" s="1">
        <v>2511</v>
      </c>
      <c r="B2514" t="s">
        <v>5022</v>
      </c>
      <c r="C2514" t="s">
        <v>5023</v>
      </c>
      <c r="D2514" s="2">
        <v>42</v>
      </c>
      <c r="E2514" s="2">
        <v>42</v>
      </c>
      <c r="F2514" s="2">
        <v>2</v>
      </c>
      <c r="G2514" s="2">
        <v>2</v>
      </c>
      <c r="H2514" s="2">
        <v>1</v>
      </c>
      <c r="I2514" s="2">
        <v>1</v>
      </c>
    </row>
    <row r="2515" spans="1:9" x14ac:dyDescent="0.35">
      <c r="A2515" s="1">
        <v>2512</v>
      </c>
      <c r="B2515" t="s">
        <v>5024</v>
      </c>
      <c r="C2515" t="s">
        <v>5025</v>
      </c>
      <c r="D2515" s="2">
        <v>42</v>
      </c>
      <c r="E2515" s="2">
        <v>42</v>
      </c>
      <c r="F2515" s="2">
        <v>2</v>
      </c>
      <c r="G2515" s="2">
        <v>2</v>
      </c>
      <c r="H2515" s="2">
        <v>2</v>
      </c>
      <c r="I2515" s="2">
        <v>2</v>
      </c>
    </row>
    <row r="2516" spans="1:9" x14ac:dyDescent="0.35">
      <c r="A2516" s="1">
        <v>2513</v>
      </c>
      <c r="B2516" t="s">
        <v>5026</v>
      </c>
      <c r="C2516" t="s">
        <v>5027</v>
      </c>
      <c r="D2516" s="2">
        <v>41</v>
      </c>
      <c r="E2516" s="2">
        <v>19</v>
      </c>
      <c r="F2516" s="2">
        <v>4</v>
      </c>
      <c r="G2516" s="2">
        <v>3</v>
      </c>
      <c r="H2516" s="2">
        <v>1</v>
      </c>
      <c r="I2516" s="2">
        <v>0</v>
      </c>
    </row>
    <row r="2517" spans="1:9" x14ac:dyDescent="0.35">
      <c r="A2517" s="1">
        <v>2514</v>
      </c>
      <c r="B2517" t="s">
        <v>5028</v>
      </c>
      <c r="C2517" t="s">
        <v>5029</v>
      </c>
      <c r="D2517" s="2">
        <v>41</v>
      </c>
      <c r="E2517" s="2">
        <v>38</v>
      </c>
      <c r="F2517" s="2">
        <v>1</v>
      </c>
      <c r="G2517" s="2">
        <v>1</v>
      </c>
      <c r="H2517" s="2">
        <v>1</v>
      </c>
      <c r="I2517" s="2">
        <v>1</v>
      </c>
    </row>
    <row r="2518" spans="1:9" x14ac:dyDescent="0.35">
      <c r="A2518" s="1">
        <v>2515</v>
      </c>
      <c r="B2518" t="s">
        <v>5030</v>
      </c>
      <c r="C2518" t="s">
        <v>5031</v>
      </c>
      <c r="D2518" s="2">
        <v>41</v>
      </c>
      <c r="E2518" s="2">
        <v>41</v>
      </c>
      <c r="F2518" s="2">
        <v>2</v>
      </c>
      <c r="G2518" s="2">
        <v>2</v>
      </c>
      <c r="H2518" s="2">
        <v>1</v>
      </c>
      <c r="I2518" s="2">
        <v>1</v>
      </c>
    </row>
    <row r="2519" spans="1:9" x14ac:dyDescent="0.35">
      <c r="A2519" s="1">
        <v>2516</v>
      </c>
      <c r="B2519" t="s">
        <v>5032</v>
      </c>
      <c r="C2519" t="s">
        <v>5033</v>
      </c>
      <c r="D2519" s="2">
        <v>41</v>
      </c>
      <c r="E2519" s="2">
        <v>39</v>
      </c>
      <c r="F2519" s="2">
        <v>2</v>
      </c>
      <c r="G2519" s="2">
        <v>2</v>
      </c>
      <c r="H2519" s="2">
        <v>2</v>
      </c>
      <c r="I2519" s="2">
        <v>2</v>
      </c>
    </row>
    <row r="2520" spans="1:9" x14ac:dyDescent="0.35">
      <c r="A2520" s="1">
        <v>2517</v>
      </c>
      <c r="B2520" t="s">
        <v>5034</v>
      </c>
      <c r="C2520" t="s">
        <v>5035</v>
      </c>
      <c r="D2520" s="2">
        <v>41</v>
      </c>
      <c r="E2520" s="2">
        <v>36</v>
      </c>
      <c r="F2520" s="2">
        <v>4</v>
      </c>
      <c r="G2520" s="2">
        <v>4</v>
      </c>
      <c r="H2520" s="2">
        <v>1</v>
      </c>
      <c r="I2520" s="2">
        <v>1</v>
      </c>
    </row>
    <row r="2521" spans="1:9" x14ac:dyDescent="0.35">
      <c r="A2521" s="1">
        <v>2518</v>
      </c>
      <c r="B2521" t="s">
        <v>5036</v>
      </c>
      <c r="C2521" t="s">
        <v>5037</v>
      </c>
      <c r="D2521" s="2">
        <v>41</v>
      </c>
      <c r="E2521" s="2">
        <v>41</v>
      </c>
      <c r="F2521" s="2">
        <v>2</v>
      </c>
      <c r="G2521" s="2">
        <v>2</v>
      </c>
      <c r="H2521" s="2">
        <v>2</v>
      </c>
      <c r="I2521" s="2">
        <v>2</v>
      </c>
    </row>
    <row r="2522" spans="1:9" x14ac:dyDescent="0.35">
      <c r="A2522" s="1">
        <v>2519</v>
      </c>
      <c r="B2522" t="s">
        <v>5038</v>
      </c>
      <c r="C2522" t="s">
        <v>5039</v>
      </c>
      <c r="D2522" s="2">
        <v>41</v>
      </c>
      <c r="E2522" s="2">
        <v>13</v>
      </c>
      <c r="F2522" s="2">
        <v>3</v>
      </c>
      <c r="G2522" s="2">
        <v>3</v>
      </c>
      <c r="H2522" s="2">
        <v>1</v>
      </c>
      <c r="I2522" s="2">
        <v>0</v>
      </c>
    </row>
    <row r="2523" spans="1:9" x14ac:dyDescent="0.35">
      <c r="A2523" s="1">
        <v>2520</v>
      </c>
      <c r="B2523" t="s">
        <v>5040</v>
      </c>
      <c r="C2523" t="s">
        <v>5041</v>
      </c>
      <c r="D2523" s="2">
        <v>41</v>
      </c>
      <c r="E2523" s="2">
        <v>41</v>
      </c>
      <c r="F2523" s="2">
        <v>4</v>
      </c>
      <c r="G2523" s="2">
        <v>4</v>
      </c>
      <c r="H2523" s="2">
        <v>2</v>
      </c>
      <c r="I2523" s="2">
        <v>2</v>
      </c>
    </row>
    <row r="2524" spans="1:9" x14ac:dyDescent="0.35">
      <c r="A2524" s="1">
        <v>2521</v>
      </c>
      <c r="B2524" t="s">
        <v>5042</v>
      </c>
      <c r="C2524" t="s">
        <v>5043</v>
      </c>
      <c r="D2524" s="2">
        <v>41</v>
      </c>
      <c r="E2524" s="2">
        <v>41</v>
      </c>
      <c r="F2524" s="2">
        <v>4</v>
      </c>
      <c r="G2524" s="2">
        <v>4</v>
      </c>
      <c r="H2524" s="2">
        <v>1</v>
      </c>
      <c r="I2524" s="2">
        <v>1</v>
      </c>
    </row>
    <row r="2525" spans="1:9" x14ac:dyDescent="0.35">
      <c r="A2525" s="1">
        <v>2522</v>
      </c>
      <c r="B2525" t="s">
        <v>5044</v>
      </c>
      <c r="C2525" t="s">
        <v>5045</v>
      </c>
      <c r="D2525" s="2">
        <v>41</v>
      </c>
      <c r="E2525" s="2">
        <v>32</v>
      </c>
      <c r="F2525" s="2">
        <v>4</v>
      </c>
      <c r="G2525" s="2">
        <v>4</v>
      </c>
      <c r="H2525" s="2">
        <v>1</v>
      </c>
      <c r="I2525" s="2">
        <v>1</v>
      </c>
    </row>
    <row r="2526" spans="1:9" x14ac:dyDescent="0.35">
      <c r="A2526" s="1">
        <v>2523</v>
      </c>
      <c r="B2526" t="s">
        <v>5046</v>
      </c>
      <c r="C2526" t="s">
        <v>5047</v>
      </c>
      <c r="D2526" s="2">
        <v>40</v>
      </c>
      <c r="E2526" s="2">
        <v>10</v>
      </c>
      <c r="F2526" s="2">
        <v>4</v>
      </c>
      <c r="G2526" s="2">
        <v>2</v>
      </c>
      <c r="H2526" s="2">
        <v>1</v>
      </c>
      <c r="I2526" s="2">
        <v>0</v>
      </c>
    </row>
    <row r="2527" spans="1:9" x14ac:dyDescent="0.35">
      <c r="A2527" s="1">
        <v>2524</v>
      </c>
      <c r="B2527" t="s">
        <v>5048</v>
      </c>
      <c r="C2527" t="s">
        <v>5049</v>
      </c>
      <c r="D2527" s="2">
        <v>40</v>
      </c>
      <c r="E2527" s="2">
        <v>34</v>
      </c>
      <c r="F2527" s="2">
        <v>4</v>
      </c>
      <c r="G2527" s="2">
        <v>4</v>
      </c>
      <c r="H2527" s="2">
        <v>0</v>
      </c>
      <c r="I2527" s="2">
        <v>0</v>
      </c>
    </row>
    <row r="2528" spans="1:9" x14ac:dyDescent="0.35">
      <c r="A2528" s="1">
        <v>2525</v>
      </c>
      <c r="B2528" t="s">
        <v>5050</v>
      </c>
      <c r="C2528" t="s">
        <v>5051</v>
      </c>
      <c r="D2528" s="2">
        <v>40</v>
      </c>
      <c r="E2528" s="2">
        <v>40</v>
      </c>
      <c r="F2528" s="2">
        <v>4</v>
      </c>
      <c r="G2528" s="2">
        <v>4</v>
      </c>
      <c r="H2528" s="2">
        <v>0</v>
      </c>
      <c r="I2528" s="2">
        <v>0</v>
      </c>
    </row>
    <row r="2529" spans="1:9" x14ac:dyDescent="0.35">
      <c r="A2529" s="1">
        <v>2526</v>
      </c>
      <c r="B2529" t="s">
        <v>5052</v>
      </c>
      <c r="C2529" t="s">
        <v>5053</v>
      </c>
      <c r="D2529" s="2">
        <v>40</v>
      </c>
      <c r="E2529" s="2">
        <v>40</v>
      </c>
      <c r="F2529" s="2">
        <v>3</v>
      </c>
      <c r="G2529" s="2">
        <v>3</v>
      </c>
      <c r="H2529" s="2">
        <v>2</v>
      </c>
      <c r="I2529" s="2">
        <v>2</v>
      </c>
    </row>
    <row r="2530" spans="1:9" x14ac:dyDescent="0.35">
      <c r="A2530" s="1">
        <v>2527</v>
      </c>
      <c r="B2530" t="s">
        <v>5054</v>
      </c>
      <c r="C2530" t="s">
        <v>5055</v>
      </c>
      <c r="D2530" s="2">
        <v>40</v>
      </c>
      <c r="E2530" s="2">
        <v>40</v>
      </c>
      <c r="F2530" s="2">
        <v>2</v>
      </c>
      <c r="G2530" s="2">
        <v>2</v>
      </c>
      <c r="H2530" s="2">
        <v>1</v>
      </c>
      <c r="I2530" s="2">
        <v>1</v>
      </c>
    </row>
    <row r="2531" spans="1:9" x14ac:dyDescent="0.35">
      <c r="A2531" s="1">
        <v>2528</v>
      </c>
      <c r="B2531" t="s">
        <v>5056</v>
      </c>
      <c r="C2531" t="s">
        <v>5057</v>
      </c>
      <c r="D2531" s="2">
        <v>40</v>
      </c>
      <c r="E2531" s="2">
        <v>40</v>
      </c>
      <c r="F2531" s="2">
        <v>4</v>
      </c>
      <c r="G2531" s="2">
        <v>4</v>
      </c>
      <c r="H2531" s="2">
        <v>1</v>
      </c>
      <c r="I2531" s="2">
        <v>1</v>
      </c>
    </row>
    <row r="2532" spans="1:9" x14ac:dyDescent="0.35">
      <c r="A2532" s="1">
        <v>2529</v>
      </c>
      <c r="B2532" t="s">
        <v>5058</v>
      </c>
      <c r="C2532" t="s">
        <v>5059</v>
      </c>
      <c r="D2532" s="2">
        <v>39</v>
      </c>
      <c r="E2532" s="2">
        <v>39</v>
      </c>
      <c r="F2532" s="2">
        <v>2</v>
      </c>
      <c r="G2532" s="2">
        <v>2</v>
      </c>
      <c r="H2532" s="2">
        <v>1</v>
      </c>
      <c r="I2532" s="2">
        <v>1</v>
      </c>
    </row>
    <row r="2533" spans="1:9" x14ac:dyDescent="0.35">
      <c r="A2533" s="1">
        <v>2530</v>
      </c>
      <c r="B2533" t="s">
        <v>5060</v>
      </c>
      <c r="C2533" t="s">
        <v>5061</v>
      </c>
      <c r="D2533" s="2">
        <v>39</v>
      </c>
      <c r="E2533" s="2">
        <v>39</v>
      </c>
      <c r="F2533" s="2">
        <v>3</v>
      </c>
      <c r="G2533" s="2">
        <v>3</v>
      </c>
      <c r="H2533" s="2">
        <v>1</v>
      </c>
      <c r="I2533" s="2">
        <v>1</v>
      </c>
    </row>
    <row r="2534" spans="1:9" x14ac:dyDescent="0.35">
      <c r="A2534" s="1">
        <v>2531</v>
      </c>
      <c r="B2534" t="s">
        <v>5062</v>
      </c>
      <c r="C2534" t="s">
        <v>5063</v>
      </c>
      <c r="D2534" s="2">
        <v>39</v>
      </c>
      <c r="E2534" s="2">
        <v>31</v>
      </c>
      <c r="F2534" s="2">
        <v>4</v>
      </c>
      <c r="G2534" s="2">
        <v>4</v>
      </c>
      <c r="H2534" s="2">
        <v>0</v>
      </c>
      <c r="I2534" s="2">
        <v>0</v>
      </c>
    </row>
    <row r="2535" spans="1:9" x14ac:dyDescent="0.35">
      <c r="A2535" s="1">
        <v>2532</v>
      </c>
      <c r="B2535" t="s">
        <v>5064</v>
      </c>
      <c r="C2535" t="s">
        <v>5065</v>
      </c>
      <c r="D2535" s="2">
        <v>39</v>
      </c>
      <c r="E2535" s="2">
        <v>37</v>
      </c>
      <c r="F2535" s="2">
        <v>4</v>
      </c>
      <c r="G2535" s="2">
        <v>4</v>
      </c>
      <c r="H2535" s="2">
        <v>2</v>
      </c>
      <c r="I2535" s="2">
        <v>2</v>
      </c>
    </row>
    <row r="2536" spans="1:9" x14ac:dyDescent="0.35">
      <c r="A2536" s="1">
        <v>2533</v>
      </c>
      <c r="B2536" t="s">
        <v>5066</v>
      </c>
      <c r="C2536" t="s">
        <v>5067</v>
      </c>
      <c r="D2536" s="2">
        <v>38</v>
      </c>
      <c r="E2536" s="2">
        <v>36</v>
      </c>
      <c r="F2536" s="2">
        <v>4</v>
      </c>
      <c r="G2536" s="2">
        <v>4</v>
      </c>
      <c r="H2536" s="2">
        <v>2</v>
      </c>
      <c r="I2536" s="2">
        <v>2</v>
      </c>
    </row>
    <row r="2537" spans="1:9" x14ac:dyDescent="0.35">
      <c r="A2537" s="1">
        <v>2534</v>
      </c>
      <c r="B2537" t="s">
        <v>5068</v>
      </c>
      <c r="C2537" t="s">
        <v>5069</v>
      </c>
      <c r="D2537" s="2">
        <v>38</v>
      </c>
      <c r="E2537" s="2">
        <v>29</v>
      </c>
      <c r="F2537" s="2">
        <v>2</v>
      </c>
      <c r="G2537" s="2">
        <v>2</v>
      </c>
      <c r="H2537" s="2">
        <v>1</v>
      </c>
      <c r="I2537" s="2">
        <v>1</v>
      </c>
    </row>
    <row r="2538" spans="1:9" x14ac:dyDescent="0.35">
      <c r="A2538" s="1">
        <v>2535</v>
      </c>
      <c r="B2538" t="s">
        <v>5070</v>
      </c>
      <c r="C2538" t="s">
        <v>5071</v>
      </c>
      <c r="D2538" s="2">
        <v>38</v>
      </c>
      <c r="E2538" s="2">
        <v>38</v>
      </c>
      <c r="F2538" s="2">
        <v>4</v>
      </c>
      <c r="G2538" s="2">
        <v>4</v>
      </c>
      <c r="H2538" s="2">
        <v>1</v>
      </c>
      <c r="I2538" s="2">
        <v>1</v>
      </c>
    </row>
    <row r="2539" spans="1:9" x14ac:dyDescent="0.35">
      <c r="A2539" s="1">
        <v>2536</v>
      </c>
      <c r="B2539" t="s">
        <v>5072</v>
      </c>
      <c r="C2539" t="s">
        <v>5073</v>
      </c>
      <c r="D2539" s="2">
        <v>38</v>
      </c>
      <c r="E2539" s="2">
        <v>38</v>
      </c>
      <c r="F2539" s="2">
        <v>2</v>
      </c>
      <c r="G2539" s="2">
        <v>2</v>
      </c>
      <c r="H2539" s="2">
        <v>2</v>
      </c>
      <c r="I2539" s="2">
        <v>2</v>
      </c>
    </row>
    <row r="2540" spans="1:9" x14ac:dyDescent="0.35">
      <c r="A2540" s="1">
        <v>2537</v>
      </c>
      <c r="B2540" t="s">
        <v>5074</v>
      </c>
      <c r="C2540" t="s">
        <v>5075</v>
      </c>
      <c r="D2540" s="2">
        <v>38</v>
      </c>
      <c r="E2540" s="2">
        <v>38</v>
      </c>
      <c r="F2540" s="2">
        <v>3</v>
      </c>
      <c r="G2540" s="2">
        <v>3</v>
      </c>
      <c r="H2540" s="2">
        <v>1</v>
      </c>
      <c r="I2540" s="2">
        <v>1</v>
      </c>
    </row>
    <row r="2541" spans="1:9" x14ac:dyDescent="0.35">
      <c r="A2541" s="1">
        <v>2538</v>
      </c>
      <c r="B2541" t="s">
        <v>5076</v>
      </c>
      <c r="C2541" t="s">
        <v>5077</v>
      </c>
      <c r="D2541" s="2">
        <v>38</v>
      </c>
      <c r="E2541" s="2">
        <v>38</v>
      </c>
      <c r="F2541" s="2">
        <v>4</v>
      </c>
      <c r="G2541" s="2">
        <v>4</v>
      </c>
      <c r="H2541" s="2">
        <v>2</v>
      </c>
      <c r="I2541" s="2">
        <v>2</v>
      </c>
    </row>
    <row r="2542" spans="1:9" x14ac:dyDescent="0.35">
      <c r="A2542" s="1">
        <v>2539</v>
      </c>
      <c r="B2542" t="s">
        <v>5078</v>
      </c>
      <c r="C2542" t="s">
        <v>5079</v>
      </c>
      <c r="D2542" s="2">
        <v>37</v>
      </c>
      <c r="E2542" s="2">
        <v>25</v>
      </c>
      <c r="F2542" s="2">
        <v>2</v>
      </c>
      <c r="G2542" s="2">
        <v>2</v>
      </c>
      <c r="H2542" s="2">
        <v>1</v>
      </c>
      <c r="I2542" s="2">
        <v>1</v>
      </c>
    </row>
    <row r="2543" spans="1:9" x14ac:dyDescent="0.35">
      <c r="A2543" s="1">
        <v>2540</v>
      </c>
      <c r="B2543" t="s">
        <v>5080</v>
      </c>
      <c r="C2543" t="s">
        <v>5081</v>
      </c>
      <c r="D2543" s="2">
        <v>37</v>
      </c>
      <c r="E2543" s="2">
        <v>37</v>
      </c>
      <c r="F2543" s="2">
        <v>2</v>
      </c>
      <c r="G2543" s="2">
        <v>2</v>
      </c>
      <c r="H2543" s="2">
        <v>1</v>
      </c>
      <c r="I2543" s="2">
        <v>1</v>
      </c>
    </row>
    <row r="2544" spans="1:9" x14ac:dyDescent="0.35">
      <c r="A2544" s="1">
        <v>2541</v>
      </c>
      <c r="B2544" t="s">
        <v>5082</v>
      </c>
      <c r="C2544" t="s">
        <v>5083</v>
      </c>
      <c r="D2544" s="2">
        <v>37</v>
      </c>
      <c r="E2544" s="2">
        <v>37</v>
      </c>
      <c r="F2544" s="2">
        <v>1</v>
      </c>
      <c r="G2544" s="2">
        <v>1</v>
      </c>
      <c r="H2544" s="2">
        <v>1</v>
      </c>
      <c r="I2544" s="2">
        <v>1</v>
      </c>
    </row>
    <row r="2545" spans="1:9" x14ac:dyDescent="0.35">
      <c r="A2545" s="1">
        <v>2542</v>
      </c>
      <c r="B2545" t="s">
        <v>5084</v>
      </c>
      <c r="C2545" t="s">
        <v>5085</v>
      </c>
      <c r="D2545" s="2">
        <v>37</v>
      </c>
      <c r="E2545" s="2">
        <v>37</v>
      </c>
      <c r="F2545" s="2">
        <v>3</v>
      </c>
      <c r="G2545" s="2">
        <v>3</v>
      </c>
      <c r="H2545" s="2">
        <v>2</v>
      </c>
      <c r="I2545" s="2">
        <v>2</v>
      </c>
    </row>
    <row r="2546" spans="1:9" x14ac:dyDescent="0.35">
      <c r="A2546" s="1">
        <v>2543</v>
      </c>
      <c r="B2546" t="s">
        <v>5086</v>
      </c>
      <c r="C2546" t="s">
        <v>5087</v>
      </c>
      <c r="D2546" s="2">
        <v>36</v>
      </c>
      <c r="E2546" s="2">
        <v>21</v>
      </c>
      <c r="F2546" s="2">
        <v>2</v>
      </c>
      <c r="G2546" s="2">
        <v>2</v>
      </c>
      <c r="H2546" s="2">
        <v>1</v>
      </c>
      <c r="I2546" s="2">
        <v>1</v>
      </c>
    </row>
    <row r="2547" spans="1:9" x14ac:dyDescent="0.35">
      <c r="A2547" s="1">
        <v>2544</v>
      </c>
      <c r="B2547" t="s">
        <v>5088</v>
      </c>
      <c r="C2547" t="s">
        <v>5089</v>
      </c>
      <c r="D2547" s="2">
        <v>36</v>
      </c>
      <c r="E2547" s="2">
        <v>7</v>
      </c>
      <c r="F2547" s="2">
        <v>1</v>
      </c>
      <c r="G2547" s="2">
        <v>1</v>
      </c>
      <c r="H2547" s="2">
        <v>1</v>
      </c>
      <c r="I2547" s="2">
        <v>0</v>
      </c>
    </row>
    <row r="2548" spans="1:9" x14ac:dyDescent="0.35">
      <c r="A2548" s="1">
        <v>2545</v>
      </c>
      <c r="B2548" t="s">
        <v>5090</v>
      </c>
      <c r="C2548" t="s">
        <v>5091</v>
      </c>
      <c r="D2548" s="2">
        <v>36</v>
      </c>
      <c r="E2548" s="2">
        <v>36</v>
      </c>
      <c r="F2548" s="2">
        <v>1</v>
      </c>
      <c r="G2548" s="2">
        <v>1</v>
      </c>
      <c r="H2548" s="2">
        <v>1</v>
      </c>
      <c r="I2548" s="2">
        <v>1</v>
      </c>
    </row>
    <row r="2549" spans="1:9" x14ac:dyDescent="0.35">
      <c r="A2549" s="1">
        <v>2546</v>
      </c>
      <c r="B2549" t="s">
        <v>5092</v>
      </c>
      <c r="C2549" t="s">
        <v>5093</v>
      </c>
      <c r="D2549" s="2">
        <v>36</v>
      </c>
      <c r="E2549" s="2">
        <v>36</v>
      </c>
      <c r="F2549" s="2">
        <v>4</v>
      </c>
      <c r="G2549" s="2">
        <v>4</v>
      </c>
      <c r="H2549" s="2">
        <v>1</v>
      </c>
      <c r="I2549" s="2">
        <v>1</v>
      </c>
    </row>
    <row r="2550" spans="1:9" x14ac:dyDescent="0.35">
      <c r="A2550" s="1">
        <v>2547</v>
      </c>
      <c r="B2550" t="s">
        <v>5094</v>
      </c>
      <c r="C2550" t="s">
        <v>5095</v>
      </c>
      <c r="D2550" s="2">
        <v>36</v>
      </c>
      <c r="E2550" s="2">
        <v>34</v>
      </c>
      <c r="F2550" s="2">
        <v>3</v>
      </c>
      <c r="G2550" s="2">
        <v>3</v>
      </c>
      <c r="H2550" s="2">
        <v>1</v>
      </c>
      <c r="I2550" s="2">
        <v>1</v>
      </c>
    </row>
    <row r="2551" spans="1:9" x14ac:dyDescent="0.35">
      <c r="A2551" s="1">
        <v>2548</v>
      </c>
      <c r="B2551" t="s">
        <v>5096</v>
      </c>
      <c r="C2551" t="s">
        <v>5097</v>
      </c>
      <c r="D2551" s="2">
        <v>36</v>
      </c>
      <c r="E2551" s="2">
        <v>35</v>
      </c>
      <c r="F2551" s="2">
        <v>3</v>
      </c>
      <c r="G2551" s="2">
        <v>3</v>
      </c>
      <c r="H2551" s="2">
        <v>2</v>
      </c>
      <c r="I2551" s="2">
        <v>2</v>
      </c>
    </row>
    <row r="2552" spans="1:9" x14ac:dyDescent="0.35">
      <c r="A2552" s="1">
        <v>2549</v>
      </c>
      <c r="B2552" t="s">
        <v>5098</v>
      </c>
      <c r="C2552" t="s">
        <v>5099</v>
      </c>
      <c r="D2552" s="2">
        <v>36</v>
      </c>
      <c r="E2552" s="2">
        <v>36</v>
      </c>
      <c r="F2552" s="2">
        <v>1</v>
      </c>
      <c r="G2552" s="2">
        <v>1</v>
      </c>
      <c r="H2552" s="2">
        <v>1</v>
      </c>
      <c r="I2552" s="2">
        <v>1</v>
      </c>
    </row>
    <row r="2553" spans="1:9" x14ac:dyDescent="0.35">
      <c r="A2553" s="1">
        <v>2550</v>
      </c>
      <c r="B2553" t="s">
        <v>5100</v>
      </c>
      <c r="C2553" t="s">
        <v>5101</v>
      </c>
      <c r="D2553" s="2">
        <v>36</v>
      </c>
      <c r="E2553" s="2">
        <v>33</v>
      </c>
      <c r="F2553" s="2">
        <v>2</v>
      </c>
      <c r="G2553" s="2">
        <v>2</v>
      </c>
      <c r="H2553" s="2">
        <v>1</v>
      </c>
      <c r="I2553" s="2">
        <v>1</v>
      </c>
    </row>
    <row r="2554" spans="1:9" x14ac:dyDescent="0.35">
      <c r="A2554" s="1">
        <v>2551</v>
      </c>
      <c r="B2554" t="s">
        <v>5102</v>
      </c>
      <c r="C2554" t="s">
        <v>5103</v>
      </c>
      <c r="D2554" s="2">
        <v>36</v>
      </c>
      <c r="E2554" s="2">
        <v>28</v>
      </c>
      <c r="F2554" s="2">
        <v>4</v>
      </c>
      <c r="G2554" s="2">
        <v>3</v>
      </c>
      <c r="H2554" s="2">
        <v>1</v>
      </c>
      <c r="I2554" s="2">
        <v>1</v>
      </c>
    </row>
    <row r="2555" spans="1:9" x14ac:dyDescent="0.35">
      <c r="A2555" s="1">
        <v>2552</v>
      </c>
      <c r="B2555" t="s">
        <v>5104</v>
      </c>
      <c r="C2555" t="s">
        <v>5105</v>
      </c>
      <c r="D2555" s="2">
        <v>35</v>
      </c>
      <c r="E2555" s="2">
        <v>26</v>
      </c>
      <c r="F2555" s="2">
        <v>3</v>
      </c>
      <c r="G2555" s="2">
        <v>3</v>
      </c>
      <c r="H2555" s="2">
        <v>2</v>
      </c>
      <c r="I2555" s="2">
        <v>1</v>
      </c>
    </row>
    <row r="2556" spans="1:9" x14ac:dyDescent="0.35">
      <c r="A2556" s="1">
        <v>2553</v>
      </c>
      <c r="B2556" t="s">
        <v>5106</v>
      </c>
      <c r="C2556" t="s">
        <v>5107</v>
      </c>
      <c r="D2556" s="2">
        <v>35</v>
      </c>
      <c r="E2556" s="2">
        <v>23</v>
      </c>
      <c r="F2556" s="2">
        <v>3</v>
      </c>
      <c r="G2556" s="2">
        <v>3</v>
      </c>
      <c r="H2556" s="2">
        <v>1</v>
      </c>
      <c r="I2556" s="2">
        <v>0</v>
      </c>
    </row>
    <row r="2557" spans="1:9" x14ac:dyDescent="0.35">
      <c r="A2557" s="1">
        <v>2554</v>
      </c>
      <c r="B2557" t="s">
        <v>5108</v>
      </c>
      <c r="C2557" t="s">
        <v>5109</v>
      </c>
      <c r="D2557" s="2">
        <v>34</v>
      </c>
      <c r="E2557" s="2">
        <v>26</v>
      </c>
      <c r="F2557" s="2">
        <v>4</v>
      </c>
      <c r="G2557" s="2">
        <v>3</v>
      </c>
      <c r="H2557" s="2">
        <v>1</v>
      </c>
      <c r="I2557" s="2">
        <v>1</v>
      </c>
    </row>
    <row r="2558" spans="1:9" x14ac:dyDescent="0.35">
      <c r="A2558" s="1">
        <v>2555</v>
      </c>
      <c r="B2558" t="s">
        <v>5110</v>
      </c>
      <c r="C2558" t="s">
        <v>5111</v>
      </c>
      <c r="D2558" s="2">
        <v>34</v>
      </c>
      <c r="E2558" s="2">
        <v>24</v>
      </c>
      <c r="F2558" s="2">
        <v>4</v>
      </c>
      <c r="G2558" s="2">
        <v>3</v>
      </c>
      <c r="H2558" s="2">
        <v>1</v>
      </c>
      <c r="I2558" s="2">
        <v>0</v>
      </c>
    </row>
    <row r="2559" spans="1:9" x14ac:dyDescent="0.35">
      <c r="A2559" s="1">
        <v>2556</v>
      </c>
      <c r="B2559" t="s">
        <v>5112</v>
      </c>
      <c r="C2559" t="s">
        <v>5113</v>
      </c>
      <c r="D2559" s="2">
        <v>34</v>
      </c>
      <c r="E2559" s="2">
        <v>8</v>
      </c>
      <c r="F2559" s="2">
        <v>4</v>
      </c>
      <c r="G2559" s="2">
        <v>2</v>
      </c>
      <c r="H2559" s="2">
        <v>1</v>
      </c>
      <c r="I2559" s="2">
        <v>0</v>
      </c>
    </row>
    <row r="2560" spans="1:9" x14ac:dyDescent="0.35">
      <c r="A2560" s="1">
        <v>2557</v>
      </c>
      <c r="B2560" t="s">
        <v>5114</v>
      </c>
      <c r="C2560" t="s">
        <v>5115</v>
      </c>
      <c r="D2560" s="2">
        <v>34</v>
      </c>
      <c r="E2560" s="2">
        <v>34</v>
      </c>
      <c r="F2560" s="2">
        <v>4</v>
      </c>
      <c r="G2560" s="2">
        <v>4</v>
      </c>
      <c r="H2560" s="2">
        <v>1</v>
      </c>
      <c r="I2560" s="2">
        <v>1</v>
      </c>
    </row>
    <row r="2561" spans="1:9" x14ac:dyDescent="0.35">
      <c r="A2561" s="1">
        <v>2558</v>
      </c>
      <c r="B2561" t="s">
        <v>5116</v>
      </c>
      <c r="C2561" t="s">
        <v>5117</v>
      </c>
      <c r="D2561" s="2">
        <v>34</v>
      </c>
      <c r="E2561" s="2">
        <v>20</v>
      </c>
      <c r="F2561" s="2">
        <v>2</v>
      </c>
      <c r="G2561" s="2">
        <v>2</v>
      </c>
      <c r="H2561" s="2">
        <v>1</v>
      </c>
      <c r="I2561" s="2">
        <v>1</v>
      </c>
    </row>
    <row r="2562" spans="1:9" x14ac:dyDescent="0.35">
      <c r="A2562" s="1">
        <v>2559</v>
      </c>
      <c r="B2562" t="s">
        <v>5118</v>
      </c>
      <c r="C2562" t="s">
        <v>5119</v>
      </c>
      <c r="D2562" s="2">
        <v>33</v>
      </c>
      <c r="E2562" s="2">
        <v>29</v>
      </c>
      <c r="F2562" s="2">
        <v>4</v>
      </c>
      <c r="G2562" s="2">
        <v>4</v>
      </c>
      <c r="H2562" s="2">
        <v>1</v>
      </c>
      <c r="I2562" s="2">
        <v>1</v>
      </c>
    </row>
    <row r="2563" spans="1:9" x14ac:dyDescent="0.35">
      <c r="A2563" s="1">
        <v>2560</v>
      </c>
      <c r="B2563" t="s">
        <v>5120</v>
      </c>
      <c r="C2563" t="s">
        <v>5121</v>
      </c>
      <c r="D2563" s="2">
        <v>33</v>
      </c>
      <c r="E2563" s="2">
        <v>33</v>
      </c>
      <c r="F2563" s="2">
        <v>4</v>
      </c>
      <c r="G2563" s="2">
        <v>4</v>
      </c>
      <c r="H2563" s="2">
        <v>0</v>
      </c>
      <c r="I2563" s="2">
        <v>0</v>
      </c>
    </row>
    <row r="2564" spans="1:9" x14ac:dyDescent="0.35">
      <c r="A2564" s="1">
        <v>2561</v>
      </c>
      <c r="B2564" t="s">
        <v>5122</v>
      </c>
      <c r="C2564" t="s">
        <v>5123</v>
      </c>
      <c r="D2564" s="2">
        <v>33</v>
      </c>
      <c r="E2564" s="2">
        <v>28</v>
      </c>
      <c r="F2564" s="2">
        <v>3</v>
      </c>
      <c r="G2564" s="2">
        <v>3</v>
      </c>
      <c r="H2564" s="2">
        <v>2</v>
      </c>
      <c r="I2564" s="2">
        <v>2</v>
      </c>
    </row>
    <row r="2565" spans="1:9" x14ac:dyDescent="0.35">
      <c r="A2565" s="1">
        <v>2562</v>
      </c>
      <c r="B2565" t="s">
        <v>5124</v>
      </c>
      <c r="C2565" t="s">
        <v>5125</v>
      </c>
      <c r="D2565" s="2">
        <v>33</v>
      </c>
      <c r="E2565" s="2">
        <v>33</v>
      </c>
      <c r="F2565" s="2">
        <v>3</v>
      </c>
      <c r="G2565" s="2">
        <v>3</v>
      </c>
      <c r="H2565" s="2">
        <v>2</v>
      </c>
      <c r="I2565" s="2">
        <v>2</v>
      </c>
    </row>
    <row r="2566" spans="1:9" x14ac:dyDescent="0.35">
      <c r="A2566" s="1">
        <v>2563</v>
      </c>
      <c r="B2566" t="s">
        <v>5126</v>
      </c>
      <c r="C2566" t="s">
        <v>5127</v>
      </c>
      <c r="D2566" s="2">
        <v>33</v>
      </c>
      <c r="E2566" s="2">
        <v>33</v>
      </c>
      <c r="F2566" s="2">
        <v>1</v>
      </c>
      <c r="G2566" s="2">
        <v>1</v>
      </c>
      <c r="H2566" s="2">
        <v>1</v>
      </c>
      <c r="I2566" s="2">
        <v>1</v>
      </c>
    </row>
    <row r="2567" spans="1:9" x14ac:dyDescent="0.35">
      <c r="A2567" s="1">
        <v>2564</v>
      </c>
      <c r="B2567" t="s">
        <v>5128</v>
      </c>
      <c r="C2567" t="s">
        <v>5129</v>
      </c>
      <c r="D2567" s="2">
        <v>33</v>
      </c>
      <c r="E2567" s="2">
        <v>33</v>
      </c>
      <c r="F2567" s="2">
        <v>3</v>
      </c>
      <c r="G2567" s="2">
        <v>3</v>
      </c>
      <c r="H2567" s="2">
        <v>2</v>
      </c>
      <c r="I2567" s="2">
        <v>2</v>
      </c>
    </row>
    <row r="2568" spans="1:9" x14ac:dyDescent="0.35">
      <c r="A2568" s="1">
        <v>2565</v>
      </c>
      <c r="B2568" t="s">
        <v>5130</v>
      </c>
      <c r="C2568" t="s">
        <v>5131</v>
      </c>
      <c r="D2568" s="2">
        <v>33</v>
      </c>
      <c r="E2568" s="2">
        <v>23</v>
      </c>
      <c r="F2568" s="2">
        <v>2</v>
      </c>
      <c r="G2568" s="2">
        <v>2</v>
      </c>
      <c r="H2568" s="2">
        <v>1</v>
      </c>
      <c r="I2568" s="2">
        <v>1</v>
      </c>
    </row>
    <row r="2569" spans="1:9" x14ac:dyDescent="0.35">
      <c r="A2569" s="1">
        <v>2566</v>
      </c>
      <c r="B2569" t="s">
        <v>5132</v>
      </c>
      <c r="C2569" t="s">
        <v>5133</v>
      </c>
      <c r="D2569" s="2">
        <v>32</v>
      </c>
      <c r="E2569" s="2">
        <v>32</v>
      </c>
      <c r="F2569" s="2">
        <v>5</v>
      </c>
      <c r="G2569" s="2">
        <v>5</v>
      </c>
      <c r="H2569" s="2">
        <v>1</v>
      </c>
      <c r="I2569" s="2">
        <v>1</v>
      </c>
    </row>
    <row r="2570" spans="1:9" x14ac:dyDescent="0.35">
      <c r="A2570" s="1">
        <v>2567</v>
      </c>
      <c r="B2570" t="s">
        <v>5134</v>
      </c>
      <c r="C2570" t="s">
        <v>5135</v>
      </c>
      <c r="D2570" s="2">
        <v>32</v>
      </c>
      <c r="E2570" s="2">
        <v>28</v>
      </c>
      <c r="F2570" s="2">
        <v>2</v>
      </c>
      <c r="G2570" s="2">
        <v>2</v>
      </c>
      <c r="H2570" s="2">
        <v>2</v>
      </c>
      <c r="I2570" s="2">
        <v>2</v>
      </c>
    </row>
    <row r="2571" spans="1:9" x14ac:dyDescent="0.35">
      <c r="A2571" s="1">
        <v>2568</v>
      </c>
      <c r="B2571" t="s">
        <v>5136</v>
      </c>
      <c r="C2571" t="s">
        <v>5137</v>
      </c>
      <c r="D2571" s="2">
        <v>32</v>
      </c>
      <c r="E2571" s="2">
        <v>32</v>
      </c>
      <c r="F2571" s="2">
        <v>2</v>
      </c>
      <c r="G2571" s="2">
        <v>2</v>
      </c>
      <c r="H2571" s="2">
        <v>1</v>
      </c>
      <c r="I2571" s="2">
        <v>1</v>
      </c>
    </row>
    <row r="2572" spans="1:9" x14ac:dyDescent="0.35">
      <c r="A2572" s="1">
        <v>2569</v>
      </c>
      <c r="B2572" t="s">
        <v>5138</v>
      </c>
      <c r="C2572" t="s">
        <v>5139</v>
      </c>
      <c r="D2572" s="2">
        <v>32</v>
      </c>
      <c r="E2572" s="2">
        <v>32</v>
      </c>
      <c r="F2572" s="2">
        <v>3</v>
      </c>
      <c r="G2572" s="2">
        <v>3</v>
      </c>
      <c r="H2572" s="2">
        <v>1</v>
      </c>
      <c r="I2572" s="2">
        <v>1</v>
      </c>
    </row>
    <row r="2573" spans="1:9" x14ac:dyDescent="0.35">
      <c r="A2573" s="1">
        <v>2570</v>
      </c>
      <c r="B2573" t="s">
        <v>5140</v>
      </c>
      <c r="C2573" t="s">
        <v>5141</v>
      </c>
      <c r="D2573" s="2">
        <v>32</v>
      </c>
      <c r="E2573" s="2">
        <v>32</v>
      </c>
      <c r="F2573" s="2">
        <v>1</v>
      </c>
      <c r="G2573" s="2">
        <v>1</v>
      </c>
      <c r="H2573" s="2">
        <v>1</v>
      </c>
      <c r="I2573" s="2">
        <v>1</v>
      </c>
    </row>
    <row r="2574" spans="1:9" x14ac:dyDescent="0.35">
      <c r="A2574" s="1">
        <v>2571</v>
      </c>
      <c r="B2574" t="s">
        <v>5142</v>
      </c>
      <c r="C2574" t="s">
        <v>5143</v>
      </c>
      <c r="D2574" s="2">
        <v>31</v>
      </c>
      <c r="E2574" s="2">
        <v>31</v>
      </c>
      <c r="F2574" s="2">
        <v>2</v>
      </c>
      <c r="G2574" s="2">
        <v>2</v>
      </c>
      <c r="H2574" s="2">
        <v>1</v>
      </c>
      <c r="I2574" s="2">
        <v>1</v>
      </c>
    </row>
    <row r="2575" spans="1:9" x14ac:dyDescent="0.35">
      <c r="A2575" s="1">
        <v>2572</v>
      </c>
      <c r="B2575" t="s">
        <v>5144</v>
      </c>
      <c r="C2575" t="s">
        <v>5145</v>
      </c>
      <c r="D2575" s="2">
        <v>31</v>
      </c>
      <c r="E2575" s="2">
        <v>31</v>
      </c>
      <c r="F2575" s="2">
        <v>3</v>
      </c>
      <c r="G2575" s="2">
        <v>3</v>
      </c>
      <c r="H2575" s="2">
        <v>2</v>
      </c>
      <c r="I2575" s="2">
        <v>2</v>
      </c>
    </row>
    <row r="2576" spans="1:9" x14ac:dyDescent="0.35">
      <c r="A2576" s="1">
        <v>2573</v>
      </c>
      <c r="B2576" t="s">
        <v>5146</v>
      </c>
      <c r="C2576" t="s">
        <v>5147</v>
      </c>
      <c r="D2576" s="2">
        <v>31</v>
      </c>
      <c r="E2576" s="2">
        <v>31</v>
      </c>
      <c r="F2576" s="2">
        <v>3</v>
      </c>
      <c r="G2576" s="2">
        <v>3</v>
      </c>
      <c r="H2576" s="2">
        <v>2</v>
      </c>
      <c r="I2576" s="2">
        <v>2</v>
      </c>
    </row>
    <row r="2577" spans="1:9" x14ac:dyDescent="0.35">
      <c r="A2577" s="1">
        <v>2574</v>
      </c>
      <c r="B2577" t="s">
        <v>5148</v>
      </c>
      <c r="C2577" t="s">
        <v>5149</v>
      </c>
      <c r="D2577" s="2">
        <v>31</v>
      </c>
      <c r="E2577" s="2">
        <v>31</v>
      </c>
      <c r="F2577" s="2">
        <v>3</v>
      </c>
      <c r="G2577" s="2">
        <v>3</v>
      </c>
      <c r="H2577" s="2">
        <v>1</v>
      </c>
      <c r="I2577" s="2">
        <v>1</v>
      </c>
    </row>
    <row r="2578" spans="1:9" x14ac:dyDescent="0.35">
      <c r="A2578" s="1">
        <v>2575</v>
      </c>
      <c r="B2578" t="s">
        <v>5150</v>
      </c>
      <c r="C2578" t="s">
        <v>5151</v>
      </c>
      <c r="D2578" s="2">
        <v>30</v>
      </c>
      <c r="E2578" s="2">
        <v>13</v>
      </c>
      <c r="F2578" s="2">
        <v>3</v>
      </c>
      <c r="G2578" s="2">
        <v>2</v>
      </c>
      <c r="H2578" s="2">
        <v>1</v>
      </c>
      <c r="I2578" s="2">
        <v>0</v>
      </c>
    </row>
    <row r="2579" spans="1:9" x14ac:dyDescent="0.35">
      <c r="A2579" s="1">
        <v>2576</v>
      </c>
      <c r="B2579" t="s">
        <v>5152</v>
      </c>
      <c r="C2579" t="s">
        <v>5153</v>
      </c>
      <c r="D2579" s="2">
        <v>30</v>
      </c>
      <c r="E2579" s="2">
        <v>29</v>
      </c>
      <c r="F2579" s="2">
        <v>3</v>
      </c>
      <c r="G2579" s="2">
        <v>3</v>
      </c>
      <c r="H2579" s="2">
        <v>1</v>
      </c>
      <c r="I2579" s="2">
        <v>0</v>
      </c>
    </row>
    <row r="2580" spans="1:9" x14ac:dyDescent="0.35">
      <c r="A2580" s="1">
        <v>2577</v>
      </c>
      <c r="B2580" t="s">
        <v>5154</v>
      </c>
      <c r="C2580" t="s">
        <v>5155</v>
      </c>
      <c r="D2580" s="2">
        <v>30</v>
      </c>
      <c r="E2580" s="2">
        <v>28</v>
      </c>
      <c r="F2580" s="2">
        <v>2</v>
      </c>
      <c r="G2580" s="2">
        <v>2</v>
      </c>
      <c r="H2580" s="2">
        <v>2</v>
      </c>
      <c r="I2580" s="2">
        <v>2</v>
      </c>
    </row>
    <row r="2581" spans="1:9" x14ac:dyDescent="0.35">
      <c r="A2581" s="1">
        <v>2578</v>
      </c>
      <c r="B2581" t="s">
        <v>5156</v>
      </c>
      <c r="C2581" t="s">
        <v>5157</v>
      </c>
      <c r="D2581" s="2">
        <v>30</v>
      </c>
      <c r="E2581" s="2">
        <v>30</v>
      </c>
      <c r="F2581" s="2">
        <v>3</v>
      </c>
      <c r="G2581" s="2">
        <v>3</v>
      </c>
      <c r="H2581" s="2">
        <v>2</v>
      </c>
      <c r="I2581" s="2">
        <v>2</v>
      </c>
    </row>
    <row r="2582" spans="1:9" x14ac:dyDescent="0.35">
      <c r="A2582" s="1">
        <v>2579</v>
      </c>
      <c r="B2582" t="s">
        <v>5158</v>
      </c>
      <c r="C2582" t="s">
        <v>5159</v>
      </c>
      <c r="D2582" s="2">
        <v>30</v>
      </c>
      <c r="E2582" s="2">
        <v>29</v>
      </c>
      <c r="F2582" s="2">
        <v>3</v>
      </c>
      <c r="G2582" s="2">
        <v>3</v>
      </c>
      <c r="H2582" s="2">
        <v>1</v>
      </c>
      <c r="I2582" s="2">
        <v>1</v>
      </c>
    </row>
    <row r="2583" spans="1:9" x14ac:dyDescent="0.35">
      <c r="A2583" s="1">
        <v>2580</v>
      </c>
      <c r="B2583" t="s">
        <v>5160</v>
      </c>
      <c r="C2583" t="s">
        <v>5161</v>
      </c>
      <c r="D2583" s="2">
        <v>30</v>
      </c>
      <c r="E2583" s="2">
        <v>30</v>
      </c>
      <c r="F2583" s="2">
        <v>2</v>
      </c>
      <c r="G2583" s="2">
        <v>2</v>
      </c>
      <c r="H2583" s="2">
        <v>1</v>
      </c>
      <c r="I2583" s="2">
        <v>1</v>
      </c>
    </row>
    <row r="2584" spans="1:9" x14ac:dyDescent="0.35">
      <c r="A2584" s="1">
        <v>2581</v>
      </c>
      <c r="B2584" t="s">
        <v>5162</v>
      </c>
      <c r="C2584" t="s">
        <v>5163</v>
      </c>
      <c r="D2584" s="2">
        <v>29</v>
      </c>
      <c r="E2584" s="2">
        <v>29</v>
      </c>
      <c r="F2584" s="2">
        <v>2</v>
      </c>
      <c r="G2584" s="2">
        <v>2</v>
      </c>
      <c r="H2584" s="2">
        <v>2</v>
      </c>
      <c r="I2584" s="2">
        <v>2</v>
      </c>
    </row>
    <row r="2585" spans="1:9" x14ac:dyDescent="0.35">
      <c r="A2585" s="1">
        <v>2582</v>
      </c>
      <c r="B2585" t="s">
        <v>5164</v>
      </c>
      <c r="C2585" t="s">
        <v>5165</v>
      </c>
      <c r="D2585" s="2">
        <v>29</v>
      </c>
      <c r="E2585" s="2">
        <v>27</v>
      </c>
      <c r="F2585" s="2">
        <v>3</v>
      </c>
      <c r="G2585" s="2">
        <v>2</v>
      </c>
      <c r="H2585" s="2">
        <v>1</v>
      </c>
      <c r="I2585" s="2">
        <v>1</v>
      </c>
    </row>
    <row r="2586" spans="1:9" x14ac:dyDescent="0.35">
      <c r="A2586" s="1">
        <v>2583</v>
      </c>
      <c r="B2586" t="s">
        <v>5166</v>
      </c>
      <c r="C2586" t="s">
        <v>5167</v>
      </c>
      <c r="D2586" s="2">
        <v>29</v>
      </c>
      <c r="E2586" s="2">
        <v>18</v>
      </c>
      <c r="F2586" s="2">
        <v>2</v>
      </c>
      <c r="G2586" s="2">
        <v>2</v>
      </c>
      <c r="H2586" s="2">
        <v>1</v>
      </c>
      <c r="I2586" s="2">
        <v>1</v>
      </c>
    </row>
    <row r="2587" spans="1:9" x14ac:dyDescent="0.35">
      <c r="A2587" s="1">
        <v>2584</v>
      </c>
      <c r="B2587" t="s">
        <v>5168</v>
      </c>
      <c r="C2587" t="s">
        <v>5169</v>
      </c>
      <c r="D2587" s="2">
        <v>29</v>
      </c>
      <c r="E2587" s="2">
        <v>29</v>
      </c>
      <c r="F2587" s="2">
        <v>3</v>
      </c>
      <c r="G2587" s="2">
        <v>3</v>
      </c>
      <c r="H2587" s="2">
        <v>0</v>
      </c>
      <c r="I2587" s="2">
        <v>0</v>
      </c>
    </row>
    <row r="2588" spans="1:9" x14ac:dyDescent="0.35">
      <c r="A2588" s="1">
        <v>2585</v>
      </c>
      <c r="B2588" t="s">
        <v>5170</v>
      </c>
      <c r="C2588" t="s">
        <v>5171</v>
      </c>
      <c r="D2588" s="2">
        <v>29</v>
      </c>
      <c r="E2588" s="2">
        <v>29</v>
      </c>
      <c r="F2588" s="2">
        <v>1</v>
      </c>
      <c r="G2588" s="2">
        <v>1</v>
      </c>
      <c r="H2588" s="2">
        <v>1</v>
      </c>
      <c r="I2588" s="2">
        <v>1</v>
      </c>
    </row>
    <row r="2589" spans="1:9" x14ac:dyDescent="0.35">
      <c r="A2589" s="1">
        <v>2586</v>
      </c>
      <c r="B2589" t="s">
        <v>5172</v>
      </c>
      <c r="C2589" t="s">
        <v>5173</v>
      </c>
      <c r="D2589" s="2">
        <v>29</v>
      </c>
      <c r="E2589" s="2">
        <v>29</v>
      </c>
      <c r="F2589" s="2">
        <v>3</v>
      </c>
      <c r="G2589" s="2">
        <v>3</v>
      </c>
      <c r="H2589" s="2">
        <v>1</v>
      </c>
      <c r="I2589" s="2">
        <v>1</v>
      </c>
    </row>
    <row r="2590" spans="1:9" x14ac:dyDescent="0.35">
      <c r="A2590" s="1">
        <v>2587</v>
      </c>
      <c r="B2590" t="s">
        <v>5174</v>
      </c>
      <c r="C2590" t="s">
        <v>5175</v>
      </c>
      <c r="D2590" s="2">
        <v>29</v>
      </c>
      <c r="E2590" s="2">
        <v>29</v>
      </c>
      <c r="F2590" s="2">
        <v>2</v>
      </c>
      <c r="G2590" s="2">
        <v>2</v>
      </c>
      <c r="H2590" s="2">
        <v>2</v>
      </c>
      <c r="I2590" s="2">
        <v>2</v>
      </c>
    </row>
    <row r="2591" spans="1:9" x14ac:dyDescent="0.35">
      <c r="A2591" s="1">
        <v>2588</v>
      </c>
      <c r="B2591" t="s">
        <v>5176</v>
      </c>
      <c r="C2591" t="s">
        <v>5177</v>
      </c>
      <c r="D2591" s="2">
        <v>29</v>
      </c>
      <c r="E2591" s="2">
        <v>28</v>
      </c>
      <c r="F2591" s="2">
        <v>4</v>
      </c>
      <c r="G2591" s="2">
        <v>4</v>
      </c>
      <c r="H2591" s="2">
        <v>1</v>
      </c>
      <c r="I2591" s="2">
        <v>0</v>
      </c>
    </row>
    <row r="2592" spans="1:9" x14ac:dyDescent="0.35">
      <c r="A2592" s="1">
        <v>2589</v>
      </c>
      <c r="B2592" t="s">
        <v>5178</v>
      </c>
      <c r="C2592" t="s">
        <v>5179</v>
      </c>
      <c r="D2592" s="2">
        <v>29</v>
      </c>
      <c r="E2592" s="2">
        <v>29</v>
      </c>
      <c r="F2592" s="2">
        <v>3</v>
      </c>
      <c r="G2592" s="2">
        <v>3</v>
      </c>
      <c r="H2592" s="2">
        <v>1</v>
      </c>
      <c r="I2592" s="2">
        <v>1</v>
      </c>
    </row>
    <row r="2593" spans="1:9" x14ac:dyDescent="0.35">
      <c r="A2593" s="1">
        <v>2590</v>
      </c>
      <c r="B2593" t="s">
        <v>5180</v>
      </c>
      <c r="C2593" t="s">
        <v>5181</v>
      </c>
      <c r="D2593" s="2">
        <v>29</v>
      </c>
      <c r="E2593" s="2">
        <v>29</v>
      </c>
      <c r="F2593" s="2">
        <v>4</v>
      </c>
      <c r="G2593" s="2">
        <v>4</v>
      </c>
      <c r="H2593" s="2">
        <v>0</v>
      </c>
      <c r="I2593" s="2">
        <v>0</v>
      </c>
    </row>
    <row r="2594" spans="1:9" x14ac:dyDescent="0.35">
      <c r="A2594" s="1">
        <v>2591</v>
      </c>
      <c r="B2594" t="s">
        <v>5182</v>
      </c>
      <c r="C2594" t="s">
        <v>5183</v>
      </c>
      <c r="D2594" s="2">
        <v>29</v>
      </c>
      <c r="E2594" s="2">
        <v>25</v>
      </c>
      <c r="F2594" s="2">
        <v>2</v>
      </c>
      <c r="G2594" s="2">
        <v>2</v>
      </c>
      <c r="H2594" s="2">
        <v>1</v>
      </c>
      <c r="I2594" s="2">
        <v>1</v>
      </c>
    </row>
    <row r="2595" spans="1:9" x14ac:dyDescent="0.35">
      <c r="A2595" s="1">
        <v>2592</v>
      </c>
      <c r="B2595" t="s">
        <v>5184</v>
      </c>
      <c r="C2595" t="s">
        <v>5185</v>
      </c>
      <c r="D2595" s="2">
        <v>28</v>
      </c>
      <c r="E2595" s="2">
        <v>28</v>
      </c>
      <c r="F2595" s="2">
        <v>2</v>
      </c>
      <c r="G2595" s="2">
        <v>2</v>
      </c>
      <c r="H2595" s="2">
        <v>1</v>
      </c>
      <c r="I2595" s="2">
        <v>1</v>
      </c>
    </row>
    <row r="2596" spans="1:9" x14ac:dyDescent="0.35">
      <c r="A2596" s="1">
        <v>2593</v>
      </c>
      <c r="B2596" t="s">
        <v>5186</v>
      </c>
      <c r="C2596" t="s">
        <v>5187</v>
      </c>
      <c r="D2596" s="2">
        <v>28</v>
      </c>
      <c r="E2596" s="2">
        <v>28</v>
      </c>
      <c r="F2596" s="2">
        <v>3</v>
      </c>
      <c r="G2596" s="2">
        <v>3</v>
      </c>
      <c r="H2596" s="2">
        <v>0</v>
      </c>
      <c r="I2596" s="2">
        <v>0</v>
      </c>
    </row>
    <row r="2597" spans="1:9" x14ac:dyDescent="0.35">
      <c r="A2597" s="1">
        <v>2594</v>
      </c>
      <c r="B2597" t="s">
        <v>5188</v>
      </c>
      <c r="C2597" t="s">
        <v>5189</v>
      </c>
      <c r="D2597" s="2">
        <v>28</v>
      </c>
      <c r="E2597" s="2">
        <v>28</v>
      </c>
      <c r="F2597" s="2">
        <v>2</v>
      </c>
      <c r="G2597" s="2">
        <v>2</v>
      </c>
      <c r="H2597" s="2">
        <v>1</v>
      </c>
      <c r="I2597" s="2">
        <v>1</v>
      </c>
    </row>
    <row r="2598" spans="1:9" x14ac:dyDescent="0.35">
      <c r="A2598" s="1">
        <v>2595</v>
      </c>
      <c r="B2598" t="s">
        <v>5190</v>
      </c>
      <c r="C2598" t="s">
        <v>5191</v>
      </c>
      <c r="D2598" s="2">
        <v>27</v>
      </c>
      <c r="E2598" s="2">
        <v>24</v>
      </c>
      <c r="F2598" s="2">
        <v>4</v>
      </c>
      <c r="G2598" s="2">
        <v>3</v>
      </c>
      <c r="H2598" s="2">
        <v>0</v>
      </c>
      <c r="I2598" s="2">
        <v>0</v>
      </c>
    </row>
    <row r="2599" spans="1:9" x14ac:dyDescent="0.35">
      <c r="A2599" s="1">
        <v>2596</v>
      </c>
      <c r="B2599" t="s">
        <v>5192</v>
      </c>
      <c r="C2599" t="s">
        <v>5193</v>
      </c>
      <c r="D2599" s="2">
        <v>27</v>
      </c>
      <c r="E2599" s="2">
        <v>27</v>
      </c>
      <c r="F2599" s="2">
        <v>2</v>
      </c>
      <c r="G2599" s="2">
        <v>2</v>
      </c>
      <c r="H2599" s="2">
        <v>1</v>
      </c>
      <c r="I2599" s="2">
        <v>1</v>
      </c>
    </row>
    <row r="2600" spans="1:9" x14ac:dyDescent="0.35">
      <c r="A2600" s="1">
        <v>2597</v>
      </c>
      <c r="B2600" t="s">
        <v>5194</v>
      </c>
      <c r="C2600" t="s">
        <v>5195</v>
      </c>
      <c r="D2600" s="2">
        <v>27</v>
      </c>
      <c r="E2600" s="2">
        <v>27</v>
      </c>
      <c r="F2600" s="2">
        <v>3</v>
      </c>
      <c r="G2600" s="2">
        <v>3</v>
      </c>
      <c r="H2600" s="2">
        <v>1</v>
      </c>
      <c r="I2600" s="2">
        <v>1</v>
      </c>
    </row>
    <row r="2601" spans="1:9" x14ac:dyDescent="0.35">
      <c r="A2601" s="1">
        <v>2598</v>
      </c>
      <c r="B2601" t="s">
        <v>5196</v>
      </c>
      <c r="C2601" t="s">
        <v>5197</v>
      </c>
      <c r="D2601" s="2">
        <v>27</v>
      </c>
      <c r="E2601" s="2">
        <v>21</v>
      </c>
      <c r="F2601" s="2">
        <v>3</v>
      </c>
      <c r="G2601" s="2">
        <v>3</v>
      </c>
      <c r="H2601" s="2">
        <v>0</v>
      </c>
      <c r="I2601" s="2">
        <v>0</v>
      </c>
    </row>
    <row r="2602" spans="1:9" x14ac:dyDescent="0.35">
      <c r="A2602" s="1">
        <v>2599</v>
      </c>
      <c r="B2602" t="s">
        <v>5198</v>
      </c>
      <c r="C2602" t="s">
        <v>5199</v>
      </c>
      <c r="D2602" s="2">
        <v>27</v>
      </c>
      <c r="E2602" s="2">
        <v>27</v>
      </c>
      <c r="F2602" s="2">
        <v>3</v>
      </c>
      <c r="G2602" s="2">
        <v>3</v>
      </c>
      <c r="H2602" s="2">
        <v>1</v>
      </c>
      <c r="I2602" s="2">
        <v>1</v>
      </c>
    </row>
    <row r="2603" spans="1:9" x14ac:dyDescent="0.35">
      <c r="A2603" s="1">
        <v>2600</v>
      </c>
      <c r="B2603" t="s">
        <v>5200</v>
      </c>
      <c r="C2603" t="s">
        <v>5201</v>
      </c>
      <c r="D2603" s="2">
        <v>27</v>
      </c>
      <c r="E2603" s="2">
        <v>27</v>
      </c>
      <c r="F2603" s="2">
        <v>3</v>
      </c>
      <c r="G2603" s="2">
        <v>3</v>
      </c>
      <c r="H2603" s="2">
        <v>2</v>
      </c>
      <c r="I2603" s="2">
        <v>2</v>
      </c>
    </row>
    <row r="2604" spans="1:9" x14ac:dyDescent="0.35">
      <c r="A2604" s="1">
        <v>2601</v>
      </c>
      <c r="B2604" t="s">
        <v>5202</v>
      </c>
      <c r="C2604" t="s">
        <v>5203</v>
      </c>
      <c r="D2604" s="2">
        <v>27</v>
      </c>
      <c r="E2604" s="2">
        <v>27</v>
      </c>
      <c r="F2604" s="2">
        <v>3</v>
      </c>
      <c r="G2604" s="2">
        <v>3</v>
      </c>
      <c r="H2604" s="2">
        <v>1</v>
      </c>
      <c r="I2604" s="2">
        <v>1</v>
      </c>
    </row>
    <row r="2605" spans="1:9" x14ac:dyDescent="0.35">
      <c r="A2605" s="1">
        <v>2602</v>
      </c>
      <c r="B2605" t="s">
        <v>5204</v>
      </c>
      <c r="C2605" t="s">
        <v>5205</v>
      </c>
      <c r="D2605" s="2">
        <v>27</v>
      </c>
      <c r="E2605" s="2">
        <v>27</v>
      </c>
      <c r="F2605" s="2">
        <v>3</v>
      </c>
      <c r="G2605" s="2">
        <v>3</v>
      </c>
      <c r="H2605" s="2">
        <v>1</v>
      </c>
      <c r="I2605" s="2">
        <v>1</v>
      </c>
    </row>
    <row r="2606" spans="1:9" x14ac:dyDescent="0.35">
      <c r="A2606" s="1">
        <v>2603</v>
      </c>
      <c r="B2606" t="s">
        <v>5206</v>
      </c>
      <c r="C2606" t="s">
        <v>5207</v>
      </c>
      <c r="D2606" s="2">
        <v>27</v>
      </c>
      <c r="E2606" s="2">
        <v>27</v>
      </c>
      <c r="F2606" s="2">
        <v>4</v>
      </c>
      <c r="G2606" s="2">
        <v>4</v>
      </c>
      <c r="H2606" s="2">
        <v>0</v>
      </c>
      <c r="I2606" s="2">
        <v>0</v>
      </c>
    </row>
    <row r="2607" spans="1:9" x14ac:dyDescent="0.35">
      <c r="A2607" s="1">
        <v>2604</v>
      </c>
      <c r="B2607" t="s">
        <v>5208</v>
      </c>
      <c r="C2607" t="s">
        <v>5209</v>
      </c>
      <c r="D2607" s="2">
        <v>27</v>
      </c>
      <c r="E2607" s="2">
        <v>16</v>
      </c>
      <c r="F2607" s="2">
        <v>3</v>
      </c>
      <c r="G2607" s="2">
        <v>3</v>
      </c>
      <c r="H2607" s="2">
        <v>1</v>
      </c>
      <c r="I2607" s="2">
        <v>0</v>
      </c>
    </row>
    <row r="2608" spans="1:9" x14ac:dyDescent="0.35">
      <c r="A2608" s="1">
        <v>2605</v>
      </c>
      <c r="B2608" t="s">
        <v>5210</v>
      </c>
      <c r="C2608" t="s">
        <v>5211</v>
      </c>
      <c r="D2608" s="2">
        <v>26</v>
      </c>
      <c r="E2608" s="2">
        <v>21</v>
      </c>
      <c r="F2608" s="2">
        <v>2</v>
      </c>
      <c r="G2608" s="2">
        <v>2</v>
      </c>
      <c r="H2608" s="2">
        <v>2</v>
      </c>
      <c r="I2608" s="2">
        <v>1</v>
      </c>
    </row>
    <row r="2609" spans="1:9" x14ac:dyDescent="0.35">
      <c r="A2609" s="1">
        <v>2606</v>
      </c>
      <c r="B2609" t="s">
        <v>5212</v>
      </c>
      <c r="C2609" t="s">
        <v>5213</v>
      </c>
      <c r="D2609" s="2">
        <v>26</v>
      </c>
      <c r="E2609" s="2">
        <v>26</v>
      </c>
      <c r="F2609" s="2">
        <v>3</v>
      </c>
      <c r="G2609" s="2">
        <v>3</v>
      </c>
      <c r="H2609" s="2">
        <v>1</v>
      </c>
      <c r="I2609" s="2">
        <v>1</v>
      </c>
    </row>
    <row r="2610" spans="1:9" x14ac:dyDescent="0.35">
      <c r="A2610" s="1">
        <v>2607</v>
      </c>
      <c r="B2610" t="s">
        <v>5214</v>
      </c>
      <c r="C2610" t="s">
        <v>5215</v>
      </c>
      <c r="D2610" s="2">
        <v>26</v>
      </c>
      <c r="E2610" s="2">
        <v>26</v>
      </c>
      <c r="F2610" s="2">
        <v>3</v>
      </c>
      <c r="G2610" s="2">
        <v>3</v>
      </c>
      <c r="H2610" s="2">
        <v>2</v>
      </c>
      <c r="I2610" s="2">
        <v>2</v>
      </c>
    </row>
    <row r="2611" spans="1:9" x14ac:dyDescent="0.35">
      <c r="A2611" s="1">
        <v>2608</v>
      </c>
      <c r="B2611" t="s">
        <v>5216</v>
      </c>
      <c r="C2611" t="s">
        <v>5217</v>
      </c>
      <c r="D2611" s="2">
        <v>26</v>
      </c>
      <c r="E2611" s="2">
        <v>25</v>
      </c>
      <c r="F2611" s="2">
        <v>2</v>
      </c>
      <c r="G2611" s="2">
        <v>2</v>
      </c>
      <c r="H2611" s="2">
        <v>2</v>
      </c>
      <c r="I2611" s="2">
        <v>1</v>
      </c>
    </row>
    <row r="2612" spans="1:9" x14ac:dyDescent="0.35">
      <c r="A2612" s="1">
        <v>2609</v>
      </c>
      <c r="B2612" t="s">
        <v>5218</v>
      </c>
      <c r="C2612" t="s">
        <v>5219</v>
      </c>
      <c r="D2612" s="2">
        <v>26</v>
      </c>
      <c r="E2612" s="2">
        <v>26</v>
      </c>
      <c r="F2612" s="2">
        <v>2</v>
      </c>
      <c r="G2612" s="2">
        <v>2</v>
      </c>
      <c r="H2612" s="2">
        <v>1</v>
      </c>
      <c r="I2612" s="2">
        <v>1</v>
      </c>
    </row>
    <row r="2613" spans="1:9" x14ac:dyDescent="0.35">
      <c r="A2613" s="1">
        <v>2610</v>
      </c>
      <c r="B2613" t="s">
        <v>5220</v>
      </c>
      <c r="C2613" t="s">
        <v>5221</v>
      </c>
      <c r="D2613" s="2">
        <v>26</v>
      </c>
      <c r="E2613" s="2">
        <v>23</v>
      </c>
      <c r="F2613" s="2">
        <v>3</v>
      </c>
      <c r="G2613" s="2">
        <v>3</v>
      </c>
      <c r="H2613" s="2">
        <v>1</v>
      </c>
      <c r="I2613" s="2">
        <v>1</v>
      </c>
    </row>
    <row r="2614" spans="1:9" x14ac:dyDescent="0.35">
      <c r="A2614" s="1">
        <v>2611</v>
      </c>
      <c r="B2614" t="s">
        <v>5222</v>
      </c>
      <c r="C2614" t="s">
        <v>5223</v>
      </c>
      <c r="D2614" s="2">
        <v>26</v>
      </c>
      <c r="E2614" s="2">
        <v>26</v>
      </c>
      <c r="F2614" s="2">
        <v>2</v>
      </c>
      <c r="G2614" s="2">
        <v>2</v>
      </c>
      <c r="H2614" s="2">
        <v>1</v>
      </c>
      <c r="I2614" s="2">
        <v>1</v>
      </c>
    </row>
    <row r="2615" spans="1:9" x14ac:dyDescent="0.35">
      <c r="A2615" s="1">
        <v>2612</v>
      </c>
      <c r="B2615" t="s">
        <v>5224</v>
      </c>
      <c r="C2615" t="s">
        <v>5225</v>
      </c>
      <c r="D2615" s="2">
        <v>25</v>
      </c>
      <c r="E2615" s="2">
        <v>24</v>
      </c>
      <c r="F2615" s="2">
        <v>3</v>
      </c>
      <c r="G2615" s="2">
        <v>3</v>
      </c>
      <c r="H2615" s="2">
        <v>1</v>
      </c>
      <c r="I2615" s="2">
        <v>1</v>
      </c>
    </row>
    <row r="2616" spans="1:9" x14ac:dyDescent="0.35">
      <c r="A2616" s="1">
        <v>2613</v>
      </c>
      <c r="B2616" t="s">
        <v>5226</v>
      </c>
      <c r="C2616" t="s">
        <v>5227</v>
      </c>
      <c r="D2616" s="2">
        <v>25</v>
      </c>
      <c r="E2616" s="2">
        <v>23</v>
      </c>
      <c r="F2616" s="2">
        <v>1</v>
      </c>
      <c r="G2616" s="2">
        <v>1</v>
      </c>
      <c r="H2616" s="2">
        <v>1</v>
      </c>
      <c r="I2616" s="2">
        <v>1</v>
      </c>
    </row>
    <row r="2617" spans="1:9" x14ac:dyDescent="0.35">
      <c r="A2617" s="1">
        <v>2614</v>
      </c>
      <c r="B2617" t="s">
        <v>5228</v>
      </c>
      <c r="C2617" t="s">
        <v>5229</v>
      </c>
      <c r="D2617" s="2">
        <v>25</v>
      </c>
      <c r="E2617" s="2">
        <v>25</v>
      </c>
      <c r="F2617" s="2">
        <v>1</v>
      </c>
      <c r="G2617" s="2">
        <v>1</v>
      </c>
      <c r="H2617" s="2">
        <v>1</v>
      </c>
      <c r="I2617" s="2">
        <v>1</v>
      </c>
    </row>
    <row r="2618" spans="1:9" x14ac:dyDescent="0.35">
      <c r="A2618" s="1">
        <v>2615</v>
      </c>
      <c r="B2618" t="s">
        <v>5230</v>
      </c>
      <c r="C2618" t="s">
        <v>5231</v>
      </c>
      <c r="D2618" s="2">
        <v>25</v>
      </c>
      <c r="E2618" s="2">
        <v>25</v>
      </c>
      <c r="F2618" s="2">
        <v>3</v>
      </c>
      <c r="G2618" s="2">
        <v>3</v>
      </c>
      <c r="H2618" s="2">
        <v>1</v>
      </c>
      <c r="I2618" s="2">
        <v>1</v>
      </c>
    </row>
    <row r="2619" spans="1:9" x14ac:dyDescent="0.35">
      <c r="A2619" s="1">
        <v>2616</v>
      </c>
      <c r="B2619" t="s">
        <v>5232</v>
      </c>
      <c r="C2619" t="s">
        <v>5233</v>
      </c>
      <c r="D2619" s="2">
        <v>25</v>
      </c>
      <c r="E2619" s="2">
        <v>25</v>
      </c>
      <c r="F2619" s="2">
        <v>2</v>
      </c>
      <c r="G2619" s="2">
        <v>2</v>
      </c>
      <c r="H2619" s="2">
        <v>1</v>
      </c>
      <c r="I2619" s="2">
        <v>1</v>
      </c>
    </row>
    <row r="2620" spans="1:9" x14ac:dyDescent="0.35">
      <c r="A2620" s="1">
        <v>2617</v>
      </c>
      <c r="B2620" t="s">
        <v>5234</v>
      </c>
      <c r="C2620" t="s">
        <v>5235</v>
      </c>
      <c r="D2620" s="2">
        <v>25</v>
      </c>
      <c r="E2620" s="2">
        <v>24</v>
      </c>
      <c r="F2620" s="2">
        <v>2</v>
      </c>
      <c r="G2620" s="2">
        <v>2</v>
      </c>
      <c r="H2620" s="2">
        <v>1</v>
      </c>
      <c r="I2620" s="2">
        <v>1</v>
      </c>
    </row>
    <row r="2621" spans="1:9" x14ac:dyDescent="0.35">
      <c r="A2621" s="1">
        <v>2618</v>
      </c>
      <c r="B2621" t="s">
        <v>5236</v>
      </c>
      <c r="C2621" t="s">
        <v>5237</v>
      </c>
      <c r="D2621" s="2">
        <v>25</v>
      </c>
      <c r="E2621" s="2">
        <v>25</v>
      </c>
      <c r="F2621" s="2">
        <v>3</v>
      </c>
      <c r="G2621" s="2">
        <v>3</v>
      </c>
      <c r="H2621" s="2">
        <v>1</v>
      </c>
      <c r="I2621" s="2">
        <v>1</v>
      </c>
    </row>
    <row r="2622" spans="1:9" x14ac:dyDescent="0.35">
      <c r="A2622" s="1">
        <v>2619</v>
      </c>
      <c r="B2622" t="s">
        <v>5238</v>
      </c>
      <c r="C2622" t="s">
        <v>5239</v>
      </c>
      <c r="D2622" s="2">
        <v>25</v>
      </c>
      <c r="E2622" s="2">
        <v>25</v>
      </c>
      <c r="F2622" s="2">
        <v>3</v>
      </c>
      <c r="G2622" s="2">
        <v>3</v>
      </c>
      <c r="H2622" s="2">
        <v>0</v>
      </c>
      <c r="I2622" s="2">
        <v>0</v>
      </c>
    </row>
    <row r="2623" spans="1:9" x14ac:dyDescent="0.35">
      <c r="A2623" s="1">
        <v>2620</v>
      </c>
      <c r="B2623" t="s">
        <v>5240</v>
      </c>
      <c r="C2623" t="s">
        <v>5241</v>
      </c>
      <c r="D2623" s="2">
        <v>25</v>
      </c>
      <c r="E2623" s="2">
        <v>25</v>
      </c>
      <c r="F2623" s="2">
        <v>3</v>
      </c>
      <c r="G2623" s="2">
        <v>3</v>
      </c>
      <c r="H2623" s="2">
        <v>0</v>
      </c>
      <c r="I2623" s="2">
        <v>0</v>
      </c>
    </row>
    <row r="2624" spans="1:9" x14ac:dyDescent="0.35">
      <c r="A2624" s="1">
        <v>2621</v>
      </c>
      <c r="B2624" t="s">
        <v>5242</v>
      </c>
      <c r="C2624" t="s">
        <v>5243</v>
      </c>
      <c r="D2624" s="2">
        <v>25</v>
      </c>
      <c r="E2624" s="2">
        <v>25</v>
      </c>
      <c r="F2624" s="2">
        <v>2</v>
      </c>
      <c r="G2624" s="2">
        <v>2</v>
      </c>
      <c r="H2624" s="2">
        <v>1</v>
      </c>
      <c r="I2624" s="2">
        <v>1</v>
      </c>
    </row>
    <row r="2625" spans="1:9" x14ac:dyDescent="0.35">
      <c r="A2625" s="1">
        <v>2622</v>
      </c>
      <c r="B2625" t="s">
        <v>5244</v>
      </c>
      <c r="C2625" t="s">
        <v>5245</v>
      </c>
      <c r="D2625" s="2">
        <v>25</v>
      </c>
      <c r="E2625" s="2">
        <v>13</v>
      </c>
      <c r="F2625" s="2">
        <v>3</v>
      </c>
      <c r="G2625" s="2">
        <v>2</v>
      </c>
      <c r="H2625" s="2">
        <v>1</v>
      </c>
      <c r="I2625" s="2">
        <v>0</v>
      </c>
    </row>
    <row r="2626" spans="1:9" x14ac:dyDescent="0.35">
      <c r="A2626" s="1">
        <v>2623</v>
      </c>
      <c r="B2626" t="s">
        <v>5246</v>
      </c>
      <c r="C2626" t="s">
        <v>5247</v>
      </c>
      <c r="D2626" s="2">
        <v>25</v>
      </c>
      <c r="E2626" s="2">
        <v>25</v>
      </c>
      <c r="F2626" s="2">
        <v>4</v>
      </c>
      <c r="G2626" s="2">
        <v>4</v>
      </c>
      <c r="H2626" s="2">
        <v>1</v>
      </c>
      <c r="I2626" s="2">
        <v>1</v>
      </c>
    </row>
    <row r="2627" spans="1:9" x14ac:dyDescent="0.35">
      <c r="A2627" s="1">
        <v>2624</v>
      </c>
      <c r="B2627" t="s">
        <v>5248</v>
      </c>
      <c r="C2627" t="s">
        <v>5249</v>
      </c>
      <c r="D2627" s="2">
        <v>24</v>
      </c>
      <c r="E2627" s="2">
        <v>9</v>
      </c>
      <c r="F2627" s="2">
        <v>3</v>
      </c>
      <c r="G2627" s="2">
        <v>2</v>
      </c>
      <c r="H2627" s="2">
        <v>0</v>
      </c>
      <c r="I2627" s="2">
        <v>0</v>
      </c>
    </row>
    <row r="2628" spans="1:9" x14ac:dyDescent="0.35">
      <c r="A2628" s="1">
        <v>2625</v>
      </c>
      <c r="B2628" t="s">
        <v>5250</v>
      </c>
      <c r="C2628" t="s">
        <v>5251</v>
      </c>
      <c r="D2628" s="2">
        <v>24</v>
      </c>
      <c r="E2628" s="2">
        <v>24</v>
      </c>
      <c r="F2628" s="2">
        <v>3</v>
      </c>
      <c r="G2628" s="2">
        <v>3</v>
      </c>
      <c r="H2628" s="2">
        <v>0</v>
      </c>
      <c r="I2628" s="2">
        <v>0</v>
      </c>
    </row>
    <row r="2629" spans="1:9" x14ac:dyDescent="0.35">
      <c r="A2629" s="1">
        <v>2626</v>
      </c>
      <c r="B2629" t="s">
        <v>5252</v>
      </c>
      <c r="C2629" t="s">
        <v>5253</v>
      </c>
      <c r="D2629" s="2">
        <v>24</v>
      </c>
      <c r="E2629" s="2">
        <v>24</v>
      </c>
      <c r="F2629" s="2">
        <v>3</v>
      </c>
      <c r="G2629" s="2">
        <v>3</v>
      </c>
      <c r="H2629" s="2">
        <v>1</v>
      </c>
      <c r="I2629" s="2">
        <v>1</v>
      </c>
    </row>
    <row r="2630" spans="1:9" x14ac:dyDescent="0.35">
      <c r="A2630" s="1">
        <v>2627</v>
      </c>
      <c r="B2630" t="s">
        <v>5254</v>
      </c>
      <c r="C2630" t="s">
        <v>5255</v>
      </c>
      <c r="D2630" s="2">
        <v>24</v>
      </c>
      <c r="E2630" s="2">
        <v>24</v>
      </c>
      <c r="F2630" s="2">
        <v>3</v>
      </c>
      <c r="G2630" s="2">
        <v>3</v>
      </c>
      <c r="H2630" s="2">
        <v>1</v>
      </c>
      <c r="I2630" s="2">
        <v>1</v>
      </c>
    </row>
    <row r="2631" spans="1:9" x14ac:dyDescent="0.35">
      <c r="A2631" s="1">
        <v>2628</v>
      </c>
      <c r="B2631" t="s">
        <v>5256</v>
      </c>
      <c r="C2631" t="s">
        <v>5257</v>
      </c>
      <c r="D2631" s="2">
        <v>24</v>
      </c>
      <c r="E2631" s="2">
        <v>20</v>
      </c>
      <c r="F2631" s="2">
        <v>3</v>
      </c>
      <c r="G2631" s="2">
        <v>3</v>
      </c>
      <c r="H2631" s="2">
        <v>0</v>
      </c>
      <c r="I2631" s="2">
        <v>0</v>
      </c>
    </row>
    <row r="2632" spans="1:9" x14ac:dyDescent="0.35">
      <c r="A2632" s="1">
        <v>2629</v>
      </c>
      <c r="B2632" t="s">
        <v>5258</v>
      </c>
      <c r="C2632" t="s">
        <v>5259</v>
      </c>
      <c r="D2632" s="2">
        <v>24</v>
      </c>
      <c r="E2632" s="2">
        <v>24</v>
      </c>
      <c r="F2632" s="2">
        <v>2</v>
      </c>
      <c r="G2632" s="2">
        <v>2</v>
      </c>
      <c r="H2632" s="2">
        <v>1</v>
      </c>
      <c r="I2632" s="2">
        <v>1</v>
      </c>
    </row>
    <row r="2633" spans="1:9" x14ac:dyDescent="0.35">
      <c r="A2633" s="1">
        <v>2630</v>
      </c>
      <c r="B2633" t="s">
        <v>5260</v>
      </c>
      <c r="C2633" t="s">
        <v>5261</v>
      </c>
      <c r="D2633" s="2">
        <v>24</v>
      </c>
      <c r="E2633" s="2">
        <v>24</v>
      </c>
      <c r="F2633" s="2">
        <v>3</v>
      </c>
      <c r="G2633" s="2">
        <v>3</v>
      </c>
      <c r="H2633" s="2">
        <v>1</v>
      </c>
      <c r="I2633" s="2">
        <v>1</v>
      </c>
    </row>
    <row r="2634" spans="1:9" x14ac:dyDescent="0.35">
      <c r="A2634" s="1">
        <v>2631</v>
      </c>
      <c r="B2634" t="s">
        <v>5262</v>
      </c>
      <c r="C2634" t="s">
        <v>5263</v>
      </c>
      <c r="D2634" s="2">
        <v>24</v>
      </c>
      <c r="E2634" s="2">
        <v>24</v>
      </c>
      <c r="F2634" s="2">
        <v>1</v>
      </c>
      <c r="G2634" s="2">
        <v>1</v>
      </c>
      <c r="H2634" s="2">
        <v>1</v>
      </c>
      <c r="I2634" s="2">
        <v>1</v>
      </c>
    </row>
    <row r="2635" spans="1:9" x14ac:dyDescent="0.35">
      <c r="A2635" s="1">
        <v>2632</v>
      </c>
      <c r="B2635" t="s">
        <v>5264</v>
      </c>
      <c r="C2635" t="s">
        <v>5265</v>
      </c>
      <c r="D2635" s="2">
        <v>24</v>
      </c>
      <c r="E2635" s="2">
        <v>24</v>
      </c>
      <c r="F2635" s="2">
        <v>2</v>
      </c>
      <c r="G2635" s="2">
        <v>2</v>
      </c>
      <c r="H2635" s="2">
        <v>2</v>
      </c>
      <c r="I2635" s="2">
        <v>2</v>
      </c>
    </row>
    <row r="2636" spans="1:9" x14ac:dyDescent="0.35">
      <c r="A2636" s="1">
        <v>2633</v>
      </c>
      <c r="B2636" t="s">
        <v>5266</v>
      </c>
      <c r="C2636" t="s">
        <v>5267</v>
      </c>
      <c r="D2636" s="2">
        <v>24</v>
      </c>
      <c r="E2636" s="2">
        <v>24</v>
      </c>
      <c r="F2636" s="2">
        <v>2</v>
      </c>
      <c r="G2636" s="2">
        <v>2</v>
      </c>
      <c r="H2636" s="2">
        <v>1</v>
      </c>
      <c r="I2636" s="2">
        <v>1</v>
      </c>
    </row>
    <row r="2637" spans="1:9" x14ac:dyDescent="0.35">
      <c r="A2637" s="1">
        <v>2634</v>
      </c>
      <c r="B2637" t="s">
        <v>5268</v>
      </c>
      <c r="C2637" t="s">
        <v>5269</v>
      </c>
      <c r="D2637" s="2">
        <v>23</v>
      </c>
      <c r="E2637" s="2">
        <v>23</v>
      </c>
      <c r="F2637" s="2">
        <v>2</v>
      </c>
      <c r="G2637" s="2">
        <v>2</v>
      </c>
      <c r="H2637" s="2">
        <v>1</v>
      </c>
      <c r="I2637" s="2">
        <v>1</v>
      </c>
    </row>
    <row r="2638" spans="1:9" x14ac:dyDescent="0.35">
      <c r="A2638" s="1">
        <v>2635</v>
      </c>
      <c r="B2638" t="s">
        <v>5270</v>
      </c>
      <c r="C2638" t="s">
        <v>5271</v>
      </c>
      <c r="D2638" s="2">
        <v>23</v>
      </c>
      <c r="E2638" s="2">
        <v>18</v>
      </c>
      <c r="F2638" s="2">
        <v>2</v>
      </c>
      <c r="G2638" s="2">
        <v>2</v>
      </c>
      <c r="H2638" s="2">
        <v>0</v>
      </c>
      <c r="I2638" s="2">
        <v>0</v>
      </c>
    </row>
    <row r="2639" spans="1:9" x14ac:dyDescent="0.35">
      <c r="A2639" s="1">
        <v>2636</v>
      </c>
      <c r="B2639" t="s">
        <v>5272</v>
      </c>
      <c r="C2639" t="s">
        <v>5273</v>
      </c>
      <c r="D2639" s="2">
        <v>23</v>
      </c>
      <c r="E2639" s="2">
        <v>23</v>
      </c>
      <c r="F2639" s="2">
        <v>3</v>
      </c>
      <c r="G2639" s="2">
        <v>3</v>
      </c>
      <c r="H2639" s="2">
        <v>0</v>
      </c>
      <c r="I2639" s="2">
        <v>0</v>
      </c>
    </row>
    <row r="2640" spans="1:9" x14ac:dyDescent="0.35">
      <c r="A2640" s="1">
        <v>2637</v>
      </c>
      <c r="B2640" t="s">
        <v>5274</v>
      </c>
      <c r="C2640" t="s">
        <v>5275</v>
      </c>
      <c r="D2640" s="2">
        <v>23</v>
      </c>
      <c r="E2640" s="2">
        <v>23</v>
      </c>
      <c r="F2640" s="2">
        <v>2</v>
      </c>
      <c r="G2640" s="2">
        <v>2</v>
      </c>
      <c r="H2640" s="2">
        <v>1</v>
      </c>
      <c r="I2640" s="2">
        <v>1</v>
      </c>
    </row>
    <row r="2641" spans="1:9" x14ac:dyDescent="0.35">
      <c r="A2641" s="1">
        <v>2638</v>
      </c>
      <c r="B2641" t="s">
        <v>5276</v>
      </c>
      <c r="C2641" t="s">
        <v>5277</v>
      </c>
      <c r="D2641" s="2">
        <v>23</v>
      </c>
      <c r="E2641" s="2">
        <v>23</v>
      </c>
      <c r="F2641" s="2">
        <v>3</v>
      </c>
      <c r="G2641" s="2">
        <v>3</v>
      </c>
      <c r="H2641" s="2">
        <v>1</v>
      </c>
      <c r="I2641" s="2">
        <v>1</v>
      </c>
    </row>
    <row r="2642" spans="1:9" x14ac:dyDescent="0.35">
      <c r="A2642" s="1">
        <v>2639</v>
      </c>
      <c r="B2642" t="s">
        <v>5278</v>
      </c>
      <c r="C2642" t="s">
        <v>5279</v>
      </c>
      <c r="D2642" s="2">
        <v>22</v>
      </c>
      <c r="E2642" s="2">
        <v>10</v>
      </c>
      <c r="F2642" s="2">
        <v>1</v>
      </c>
      <c r="G2642" s="2">
        <v>1</v>
      </c>
      <c r="H2642" s="2">
        <v>1</v>
      </c>
      <c r="I2642" s="2">
        <v>1</v>
      </c>
    </row>
    <row r="2643" spans="1:9" x14ac:dyDescent="0.35">
      <c r="A2643" s="1">
        <v>2640</v>
      </c>
      <c r="B2643" t="s">
        <v>5280</v>
      </c>
      <c r="C2643" t="s">
        <v>5281</v>
      </c>
      <c r="D2643" s="2">
        <v>22</v>
      </c>
      <c r="E2643" s="2">
        <v>21</v>
      </c>
      <c r="F2643" s="2">
        <v>2</v>
      </c>
      <c r="G2643" s="2">
        <v>2</v>
      </c>
      <c r="H2643" s="2">
        <v>1</v>
      </c>
      <c r="I2643" s="2">
        <v>1</v>
      </c>
    </row>
    <row r="2644" spans="1:9" x14ac:dyDescent="0.35">
      <c r="A2644" s="1">
        <v>2641</v>
      </c>
      <c r="B2644" t="s">
        <v>5282</v>
      </c>
      <c r="C2644" t="s">
        <v>5283</v>
      </c>
      <c r="D2644" s="2">
        <v>22</v>
      </c>
      <c r="E2644" s="2">
        <v>22</v>
      </c>
      <c r="F2644" s="2">
        <v>3</v>
      </c>
      <c r="G2644" s="2">
        <v>3</v>
      </c>
      <c r="H2644" s="2">
        <v>1</v>
      </c>
      <c r="I2644" s="2">
        <v>1</v>
      </c>
    </row>
    <row r="2645" spans="1:9" x14ac:dyDescent="0.35">
      <c r="A2645" s="1">
        <v>2642</v>
      </c>
      <c r="B2645" t="s">
        <v>5284</v>
      </c>
      <c r="C2645" t="s">
        <v>5285</v>
      </c>
      <c r="D2645" s="2">
        <v>22</v>
      </c>
      <c r="E2645" s="2">
        <v>22</v>
      </c>
      <c r="F2645" s="2">
        <v>3</v>
      </c>
      <c r="G2645" s="2">
        <v>3</v>
      </c>
      <c r="H2645" s="2">
        <v>1</v>
      </c>
      <c r="I2645" s="2">
        <v>1</v>
      </c>
    </row>
    <row r="2646" spans="1:9" x14ac:dyDescent="0.35">
      <c r="A2646" s="1">
        <v>2643</v>
      </c>
      <c r="B2646" t="s">
        <v>5286</v>
      </c>
      <c r="C2646" t="s">
        <v>5287</v>
      </c>
      <c r="D2646" s="2">
        <v>22</v>
      </c>
      <c r="E2646" s="2">
        <v>22</v>
      </c>
      <c r="F2646" s="2">
        <v>1</v>
      </c>
      <c r="G2646" s="2">
        <v>1</v>
      </c>
      <c r="H2646" s="2">
        <v>1</v>
      </c>
      <c r="I2646" s="2">
        <v>1</v>
      </c>
    </row>
    <row r="2647" spans="1:9" x14ac:dyDescent="0.35">
      <c r="A2647" s="1">
        <v>2644</v>
      </c>
      <c r="B2647" t="s">
        <v>5288</v>
      </c>
      <c r="C2647" t="s">
        <v>5289</v>
      </c>
      <c r="D2647" s="2">
        <v>22</v>
      </c>
      <c r="E2647" s="2">
        <v>22</v>
      </c>
      <c r="F2647" s="2">
        <v>2</v>
      </c>
      <c r="G2647" s="2">
        <v>2</v>
      </c>
      <c r="H2647" s="2">
        <v>1</v>
      </c>
      <c r="I2647" s="2">
        <v>1</v>
      </c>
    </row>
    <row r="2648" spans="1:9" x14ac:dyDescent="0.35">
      <c r="A2648" s="1">
        <v>2645</v>
      </c>
      <c r="B2648" t="s">
        <v>5290</v>
      </c>
      <c r="C2648" t="s">
        <v>5291</v>
      </c>
      <c r="D2648" s="2">
        <v>22</v>
      </c>
      <c r="E2648" s="2">
        <v>22</v>
      </c>
      <c r="F2648" s="2">
        <v>2</v>
      </c>
      <c r="G2648" s="2">
        <v>2</v>
      </c>
      <c r="H2648" s="2">
        <v>1</v>
      </c>
      <c r="I2648" s="2">
        <v>1</v>
      </c>
    </row>
    <row r="2649" spans="1:9" x14ac:dyDescent="0.35">
      <c r="A2649" s="1">
        <v>2646</v>
      </c>
      <c r="B2649" t="s">
        <v>5292</v>
      </c>
      <c r="C2649" t="s">
        <v>5293</v>
      </c>
      <c r="D2649" s="2">
        <v>22</v>
      </c>
      <c r="E2649" s="2">
        <v>22</v>
      </c>
      <c r="F2649" s="2">
        <v>2</v>
      </c>
      <c r="G2649" s="2">
        <v>2</v>
      </c>
      <c r="H2649" s="2">
        <v>1</v>
      </c>
      <c r="I2649" s="2">
        <v>1</v>
      </c>
    </row>
    <row r="2650" spans="1:9" x14ac:dyDescent="0.35">
      <c r="A2650" s="1">
        <v>2647</v>
      </c>
      <c r="B2650" t="s">
        <v>5294</v>
      </c>
      <c r="C2650" t="s">
        <v>5295</v>
      </c>
      <c r="D2650" s="2">
        <v>22</v>
      </c>
      <c r="E2650" s="2">
        <v>22</v>
      </c>
      <c r="F2650" s="2">
        <v>1</v>
      </c>
      <c r="G2650" s="2">
        <v>1</v>
      </c>
      <c r="H2650" s="2">
        <v>1</v>
      </c>
      <c r="I2650" s="2">
        <v>1</v>
      </c>
    </row>
    <row r="2651" spans="1:9" x14ac:dyDescent="0.35">
      <c r="A2651" s="1">
        <v>2648</v>
      </c>
      <c r="B2651" t="s">
        <v>5296</v>
      </c>
      <c r="C2651" t="s">
        <v>5297</v>
      </c>
      <c r="D2651" s="2">
        <v>22</v>
      </c>
      <c r="E2651" s="2">
        <v>22</v>
      </c>
      <c r="F2651" s="2">
        <v>3</v>
      </c>
      <c r="G2651" s="2">
        <v>3</v>
      </c>
      <c r="H2651" s="2">
        <v>0</v>
      </c>
      <c r="I2651" s="2">
        <v>0</v>
      </c>
    </row>
    <row r="2652" spans="1:9" x14ac:dyDescent="0.35">
      <c r="A2652" s="1">
        <v>2649</v>
      </c>
      <c r="B2652" t="s">
        <v>5298</v>
      </c>
      <c r="C2652" t="s">
        <v>5299</v>
      </c>
      <c r="D2652" s="2">
        <v>21</v>
      </c>
      <c r="E2652" s="2">
        <v>16</v>
      </c>
      <c r="F2652" s="2">
        <v>3</v>
      </c>
      <c r="G2652" s="2">
        <v>3</v>
      </c>
      <c r="H2652" s="2">
        <v>0</v>
      </c>
      <c r="I2652" s="2">
        <v>0</v>
      </c>
    </row>
    <row r="2653" spans="1:9" x14ac:dyDescent="0.35">
      <c r="A2653" s="1">
        <v>2650</v>
      </c>
      <c r="B2653" t="s">
        <v>5300</v>
      </c>
      <c r="C2653" t="s">
        <v>5301</v>
      </c>
      <c r="D2653" s="2">
        <v>21</v>
      </c>
      <c r="E2653" s="2">
        <v>15</v>
      </c>
      <c r="F2653" s="2">
        <v>3</v>
      </c>
      <c r="G2653" s="2">
        <v>3</v>
      </c>
      <c r="H2653" s="2">
        <v>0</v>
      </c>
      <c r="I2653" s="2">
        <v>0</v>
      </c>
    </row>
    <row r="2654" spans="1:9" x14ac:dyDescent="0.35">
      <c r="A2654" s="1">
        <v>2651</v>
      </c>
      <c r="B2654" t="s">
        <v>5302</v>
      </c>
      <c r="C2654" t="s">
        <v>5303</v>
      </c>
      <c r="D2654" s="2">
        <v>21</v>
      </c>
      <c r="E2654" s="2">
        <v>18</v>
      </c>
      <c r="F2654" s="2">
        <v>3</v>
      </c>
      <c r="G2654" s="2">
        <v>3</v>
      </c>
      <c r="H2654" s="2">
        <v>0</v>
      </c>
      <c r="I2654" s="2">
        <v>0</v>
      </c>
    </row>
    <row r="2655" spans="1:9" x14ac:dyDescent="0.35">
      <c r="A2655" s="1">
        <v>2652</v>
      </c>
      <c r="B2655" t="s">
        <v>5304</v>
      </c>
      <c r="C2655" t="s">
        <v>5305</v>
      </c>
      <c r="D2655" s="2">
        <v>21</v>
      </c>
      <c r="E2655" s="2">
        <v>18</v>
      </c>
      <c r="F2655" s="2">
        <v>2</v>
      </c>
      <c r="G2655" s="2">
        <v>2</v>
      </c>
      <c r="H2655" s="2">
        <v>0</v>
      </c>
      <c r="I2655" s="2">
        <v>0</v>
      </c>
    </row>
    <row r="2656" spans="1:9" x14ac:dyDescent="0.35">
      <c r="A2656" s="1">
        <v>2653</v>
      </c>
      <c r="B2656" t="s">
        <v>5306</v>
      </c>
      <c r="C2656" t="s">
        <v>5307</v>
      </c>
      <c r="D2656" s="2">
        <v>21</v>
      </c>
      <c r="E2656" s="2">
        <v>20</v>
      </c>
      <c r="F2656" s="2">
        <v>3</v>
      </c>
      <c r="G2656" s="2">
        <v>3</v>
      </c>
      <c r="H2656" s="2">
        <v>0</v>
      </c>
      <c r="I2656" s="2">
        <v>0</v>
      </c>
    </row>
    <row r="2657" spans="1:9" x14ac:dyDescent="0.35">
      <c r="A2657" s="1">
        <v>2654</v>
      </c>
      <c r="B2657" t="s">
        <v>5308</v>
      </c>
      <c r="C2657" t="s">
        <v>5309</v>
      </c>
      <c r="D2657" s="2">
        <v>21</v>
      </c>
      <c r="E2657" s="2">
        <v>21</v>
      </c>
      <c r="F2657" s="2">
        <v>2</v>
      </c>
      <c r="G2657" s="2">
        <v>2</v>
      </c>
      <c r="H2657" s="2">
        <v>1</v>
      </c>
      <c r="I2657" s="2">
        <v>1</v>
      </c>
    </row>
    <row r="2658" spans="1:9" x14ac:dyDescent="0.35">
      <c r="A2658" s="1">
        <v>2655</v>
      </c>
      <c r="B2658" t="s">
        <v>5310</v>
      </c>
      <c r="C2658" t="s">
        <v>5311</v>
      </c>
      <c r="D2658" s="2">
        <v>21</v>
      </c>
      <c r="E2658" s="2">
        <v>20</v>
      </c>
      <c r="F2658" s="2">
        <v>1</v>
      </c>
      <c r="G2658" s="2">
        <v>1</v>
      </c>
      <c r="H2658" s="2">
        <v>1</v>
      </c>
      <c r="I2658" s="2">
        <v>1</v>
      </c>
    </row>
    <row r="2659" spans="1:9" x14ac:dyDescent="0.35">
      <c r="A2659" s="1">
        <v>2656</v>
      </c>
      <c r="B2659" t="s">
        <v>5312</v>
      </c>
      <c r="C2659" t="s">
        <v>5313</v>
      </c>
      <c r="D2659" s="2">
        <v>21</v>
      </c>
      <c r="E2659" s="2">
        <v>21</v>
      </c>
      <c r="F2659" s="2">
        <v>2</v>
      </c>
      <c r="G2659" s="2">
        <v>2</v>
      </c>
      <c r="H2659" s="2">
        <v>0</v>
      </c>
      <c r="I2659" s="2">
        <v>0</v>
      </c>
    </row>
    <row r="2660" spans="1:9" x14ac:dyDescent="0.35">
      <c r="A2660" s="1">
        <v>2657</v>
      </c>
      <c r="B2660" t="s">
        <v>5314</v>
      </c>
      <c r="C2660" t="s">
        <v>5315</v>
      </c>
      <c r="D2660" s="2">
        <v>21</v>
      </c>
      <c r="E2660" s="2">
        <v>21</v>
      </c>
      <c r="F2660" s="2">
        <v>2</v>
      </c>
      <c r="G2660" s="2">
        <v>2</v>
      </c>
      <c r="H2660" s="2">
        <v>1</v>
      </c>
      <c r="I2660" s="2">
        <v>1</v>
      </c>
    </row>
    <row r="2661" spans="1:9" x14ac:dyDescent="0.35">
      <c r="A2661" s="1">
        <v>2658</v>
      </c>
      <c r="B2661" t="s">
        <v>5316</v>
      </c>
      <c r="C2661" t="s">
        <v>5317</v>
      </c>
      <c r="D2661" s="2">
        <v>21</v>
      </c>
      <c r="E2661" s="2">
        <v>21</v>
      </c>
      <c r="F2661" s="2">
        <v>2</v>
      </c>
      <c r="G2661" s="2">
        <v>2</v>
      </c>
      <c r="H2661" s="2">
        <v>1</v>
      </c>
      <c r="I2661" s="2">
        <v>1</v>
      </c>
    </row>
    <row r="2662" spans="1:9" x14ac:dyDescent="0.35">
      <c r="A2662" s="1">
        <v>2659</v>
      </c>
      <c r="B2662" t="s">
        <v>5318</v>
      </c>
      <c r="C2662" t="s">
        <v>5319</v>
      </c>
      <c r="D2662" s="2">
        <v>21</v>
      </c>
      <c r="E2662" s="2">
        <v>21</v>
      </c>
      <c r="F2662" s="2">
        <v>2</v>
      </c>
      <c r="G2662" s="2">
        <v>2</v>
      </c>
      <c r="H2662" s="2">
        <v>1</v>
      </c>
      <c r="I2662" s="2">
        <v>1</v>
      </c>
    </row>
    <row r="2663" spans="1:9" x14ac:dyDescent="0.35">
      <c r="A2663" s="1">
        <v>2660</v>
      </c>
      <c r="B2663" t="s">
        <v>5320</v>
      </c>
      <c r="C2663" t="s">
        <v>5321</v>
      </c>
      <c r="D2663" s="2">
        <v>20</v>
      </c>
      <c r="E2663" s="2">
        <v>10</v>
      </c>
      <c r="F2663" s="2">
        <v>3</v>
      </c>
      <c r="G2663" s="2">
        <v>2</v>
      </c>
      <c r="H2663" s="2">
        <v>1</v>
      </c>
      <c r="I2663" s="2">
        <v>0</v>
      </c>
    </row>
    <row r="2664" spans="1:9" x14ac:dyDescent="0.35">
      <c r="A2664" s="1">
        <v>2661</v>
      </c>
      <c r="B2664" t="s">
        <v>5322</v>
      </c>
      <c r="C2664" t="s">
        <v>5323</v>
      </c>
      <c r="D2664" s="2">
        <v>20</v>
      </c>
      <c r="E2664" s="2">
        <v>20</v>
      </c>
      <c r="F2664" s="2">
        <v>3</v>
      </c>
      <c r="G2664" s="2">
        <v>3</v>
      </c>
      <c r="H2664" s="2">
        <v>1</v>
      </c>
      <c r="I2664" s="2">
        <v>1</v>
      </c>
    </row>
    <row r="2665" spans="1:9" x14ac:dyDescent="0.35">
      <c r="A2665" s="1">
        <v>2662</v>
      </c>
      <c r="B2665" t="s">
        <v>5324</v>
      </c>
      <c r="C2665" t="s">
        <v>5325</v>
      </c>
      <c r="D2665" s="2">
        <v>20</v>
      </c>
      <c r="E2665" s="2">
        <v>20</v>
      </c>
      <c r="F2665" s="2">
        <v>3</v>
      </c>
      <c r="G2665" s="2">
        <v>3</v>
      </c>
      <c r="H2665" s="2">
        <v>0</v>
      </c>
      <c r="I2665" s="2">
        <v>0</v>
      </c>
    </row>
    <row r="2666" spans="1:9" x14ac:dyDescent="0.35">
      <c r="A2666" s="1">
        <v>2663</v>
      </c>
      <c r="B2666" t="s">
        <v>5326</v>
      </c>
      <c r="C2666" t="s">
        <v>5327</v>
      </c>
      <c r="D2666" s="2">
        <v>20</v>
      </c>
      <c r="E2666" s="2">
        <v>19</v>
      </c>
      <c r="F2666" s="2">
        <v>2</v>
      </c>
      <c r="G2666" s="2">
        <v>2</v>
      </c>
      <c r="H2666" s="2">
        <v>1</v>
      </c>
      <c r="I2666" s="2">
        <v>1</v>
      </c>
    </row>
    <row r="2667" spans="1:9" x14ac:dyDescent="0.35">
      <c r="A2667" s="1">
        <v>2664</v>
      </c>
      <c r="B2667" t="s">
        <v>5328</v>
      </c>
      <c r="C2667" t="s">
        <v>5329</v>
      </c>
      <c r="D2667" s="2">
        <v>20</v>
      </c>
      <c r="E2667" s="2">
        <v>20</v>
      </c>
      <c r="F2667" s="2">
        <v>3</v>
      </c>
      <c r="G2667" s="2">
        <v>3</v>
      </c>
      <c r="H2667" s="2">
        <v>0</v>
      </c>
      <c r="I2667" s="2">
        <v>0</v>
      </c>
    </row>
    <row r="2668" spans="1:9" x14ac:dyDescent="0.35">
      <c r="A2668" s="1">
        <v>2665</v>
      </c>
      <c r="B2668" t="s">
        <v>5330</v>
      </c>
      <c r="C2668" t="s">
        <v>5331</v>
      </c>
      <c r="D2668" s="2">
        <v>20</v>
      </c>
      <c r="E2668" s="2">
        <v>16</v>
      </c>
      <c r="F2668" s="2">
        <v>3</v>
      </c>
      <c r="G2668" s="2">
        <v>3</v>
      </c>
      <c r="H2668" s="2">
        <v>0</v>
      </c>
      <c r="I2668" s="2">
        <v>0</v>
      </c>
    </row>
    <row r="2669" spans="1:9" x14ac:dyDescent="0.35">
      <c r="A2669" s="1">
        <v>2666</v>
      </c>
      <c r="B2669" t="s">
        <v>5332</v>
      </c>
      <c r="C2669" t="s">
        <v>5333</v>
      </c>
      <c r="D2669" s="2">
        <v>20</v>
      </c>
      <c r="E2669" s="2">
        <v>18</v>
      </c>
      <c r="F2669" s="2">
        <v>3</v>
      </c>
      <c r="G2669" s="2">
        <v>3</v>
      </c>
      <c r="H2669" s="2">
        <v>0</v>
      </c>
      <c r="I2669" s="2">
        <v>0</v>
      </c>
    </row>
    <row r="2670" spans="1:9" x14ac:dyDescent="0.35">
      <c r="A2670" s="1">
        <v>2667</v>
      </c>
      <c r="B2670" t="s">
        <v>5334</v>
      </c>
      <c r="C2670" t="s">
        <v>5335</v>
      </c>
      <c r="D2670" s="2">
        <v>20</v>
      </c>
      <c r="E2670" s="2">
        <v>19</v>
      </c>
      <c r="F2670" s="2">
        <v>2</v>
      </c>
      <c r="G2670" s="2">
        <v>2</v>
      </c>
      <c r="H2670" s="2">
        <v>1</v>
      </c>
      <c r="I2670" s="2">
        <v>0</v>
      </c>
    </row>
    <row r="2671" spans="1:9" x14ac:dyDescent="0.35">
      <c r="A2671" s="1">
        <v>2668</v>
      </c>
      <c r="B2671" t="s">
        <v>5336</v>
      </c>
      <c r="C2671" t="s">
        <v>5337</v>
      </c>
      <c r="D2671" s="2">
        <v>20</v>
      </c>
      <c r="E2671" s="2">
        <v>20</v>
      </c>
      <c r="F2671" s="2">
        <v>2</v>
      </c>
      <c r="G2671" s="2">
        <v>2</v>
      </c>
      <c r="H2671" s="2">
        <v>1</v>
      </c>
      <c r="I2671" s="2">
        <v>1</v>
      </c>
    </row>
    <row r="2672" spans="1:9" x14ac:dyDescent="0.35">
      <c r="A2672" s="1">
        <v>2669</v>
      </c>
      <c r="B2672" t="s">
        <v>5338</v>
      </c>
      <c r="C2672" t="s">
        <v>5339</v>
      </c>
      <c r="D2672" s="2">
        <v>20</v>
      </c>
      <c r="E2672" s="2">
        <v>20</v>
      </c>
      <c r="F2672" s="2">
        <v>2</v>
      </c>
      <c r="G2672" s="2">
        <v>2</v>
      </c>
      <c r="H2672" s="2">
        <v>1</v>
      </c>
      <c r="I2672" s="2">
        <v>1</v>
      </c>
    </row>
    <row r="2673" spans="1:9" x14ac:dyDescent="0.35">
      <c r="A2673" s="1">
        <v>2670</v>
      </c>
      <c r="B2673" t="s">
        <v>5340</v>
      </c>
      <c r="C2673" t="s">
        <v>5341</v>
      </c>
      <c r="D2673" s="2">
        <v>20</v>
      </c>
      <c r="E2673" s="2">
        <v>20</v>
      </c>
      <c r="F2673" s="2">
        <v>2</v>
      </c>
      <c r="G2673" s="2">
        <v>2</v>
      </c>
      <c r="H2673" s="2">
        <v>1</v>
      </c>
      <c r="I2673" s="2">
        <v>1</v>
      </c>
    </row>
    <row r="2674" spans="1:9" x14ac:dyDescent="0.35">
      <c r="A2674" s="1">
        <v>2671</v>
      </c>
      <c r="B2674" t="s">
        <v>5342</v>
      </c>
      <c r="C2674" t="s">
        <v>5343</v>
      </c>
      <c r="D2674" s="2">
        <v>20</v>
      </c>
      <c r="E2674" s="2">
        <v>19</v>
      </c>
      <c r="F2674" s="2">
        <v>2</v>
      </c>
      <c r="G2674" s="2">
        <v>2</v>
      </c>
      <c r="H2674" s="2">
        <v>1</v>
      </c>
      <c r="I2674" s="2">
        <v>1</v>
      </c>
    </row>
    <row r="2675" spans="1:9" x14ac:dyDescent="0.35">
      <c r="A2675" s="1">
        <v>2672</v>
      </c>
      <c r="B2675" t="s">
        <v>5344</v>
      </c>
      <c r="C2675" t="s">
        <v>5345</v>
      </c>
      <c r="D2675" s="2">
        <v>20</v>
      </c>
      <c r="E2675" s="2">
        <v>20</v>
      </c>
      <c r="F2675" s="2">
        <v>1</v>
      </c>
      <c r="G2675" s="2">
        <v>1</v>
      </c>
      <c r="H2675" s="2">
        <v>1</v>
      </c>
      <c r="I2675" s="2">
        <v>1</v>
      </c>
    </row>
    <row r="2676" spans="1:9" x14ac:dyDescent="0.35">
      <c r="A2676" s="1">
        <v>2673</v>
      </c>
      <c r="B2676" t="s">
        <v>5346</v>
      </c>
      <c r="C2676" t="s">
        <v>5347</v>
      </c>
      <c r="D2676" s="2">
        <v>20</v>
      </c>
      <c r="E2676" s="2">
        <v>20</v>
      </c>
      <c r="F2676" s="2">
        <v>3</v>
      </c>
      <c r="G2676" s="2">
        <v>3</v>
      </c>
      <c r="H2676" s="2">
        <v>0</v>
      </c>
      <c r="I2676" s="2">
        <v>0</v>
      </c>
    </row>
    <row r="2677" spans="1:9" x14ac:dyDescent="0.35">
      <c r="A2677" s="1">
        <v>2674</v>
      </c>
      <c r="B2677" t="s">
        <v>5348</v>
      </c>
      <c r="C2677" t="s">
        <v>5349</v>
      </c>
      <c r="D2677" s="2">
        <v>20</v>
      </c>
      <c r="E2677" s="2">
        <v>20</v>
      </c>
      <c r="F2677" s="2">
        <v>2</v>
      </c>
      <c r="G2677" s="2">
        <v>2</v>
      </c>
      <c r="H2677" s="2">
        <v>1</v>
      </c>
      <c r="I2677" s="2">
        <v>1</v>
      </c>
    </row>
    <row r="2678" spans="1:9" x14ac:dyDescent="0.35">
      <c r="A2678" s="1">
        <v>2675</v>
      </c>
      <c r="B2678" t="s">
        <v>5350</v>
      </c>
      <c r="C2678" t="s">
        <v>5351</v>
      </c>
      <c r="D2678" s="2">
        <v>19</v>
      </c>
      <c r="E2678" s="2">
        <v>19</v>
      </c>
      <c r="F2678" s="2">
        <v>3</v>
      </c>
      <c r="G2678" s="2">
        <v>3</v>
      </c>
      <c r="H2678" s="2">
        <v>0</v>
      </c>
      <c r="I2678" s="2">
        <v>0</v>
      </c>
    </row>
    <row r="2679" spans="1:9" x14ac:dyDescent="0.35">
      <c r="A2679" s="1">
        <v>2676</v>
      </c>
      <c r="B2679" t="s">
        <v>5352</v>
      </c>
      <c r="C2679" t="s">
        <v>5353</v>
      </c>
      <c r="D2679" s="2">
        <v>19</v>
      </c>
      <c r="E2679" s="2">
        <v>19</v>
      </c>
      <c r="F2679" s="2">
        <v>2</v>
      </c>
      <c r="G2679" s="2">
        <v>2</v>
      </c>
      <c r="H2679" s="2">
        <v>1</v>
      </c>
      <c r="I2679" s="2">
        <v>1</v>
      </c>
    </row>
    <row r="2680" spans="1:9" x14ac:dyDescent="0.35">
      <c r="A2680" s="1">
        <v>2677</v>
      </c>
      <c r="B2680" t="s">
        <v>5354</v>
      </c>
      <c r="C2680" t="s">
        <v>5355</v>
      </c>
      <c r="D2680" s="2">
        <v>19</v>
      </c>
      <c r="E2680" s="2">
        <v>19</v>
      </c>
      <c r="F2680" s="2">
        <v>1</v>
      </c>
      <c r="G2680" s="2">
        <v>1</v>
      </c>
      <c r="H2680" s="2">
        <v>1</v>
      </c>
      <c r="I2680" s="2">
        <v>1</v>
      </c>
    </row>
    <row r="2681" spans="1:9" x14ac:dyDescent="0.35">
      <c r="A2681" s="1">
        <v>2678</v>
      </c>
      <c r="B2681" t="s">
        <v>5356</v>
      </c>
      <c r="C2681" t="s">
        <v>5357</v>
      </c>
      <c r="D2681" s="2">
        <v>19</v>
      </c>
      <c r="E2681" s="2">
        <v>16</v>
      </c>
      <c r="F2681" s="2">
        <v>3</v>
      </c>
      <c r="G2681" s="2">
        <v>3</v>
      </c>
      <c r="H2681" s="2">
        <v>0</v>
      </c>
      <c r="I2681" s="2">
        <v>0</v>
      </c>
    </row>
    <row r="2682" spans="1:9" x14ac:dyDescent="0.35">
      <c r="A2682" s="1">
        <v>2679</v>
      </c>
      <c r="B2682" t="s">
        <v>5358</v>
      </c>
      <c r="C2682" t="s">
        <v>5359</v>
      </c>
      <c r="D2682" s="2">
        <v>19</v>
      </c>
      <c r="E2682" s="2">
        <v>19</v>
      </c>
      <c r="F2682" s="2">
        <v>3</v>
      </c>
      <c r="G2682" s="2">
        <v>3</v>
      </c>
      <c r="H2682" s="2">
        <v>0</v>
      </c>
      <c r="I2682" s="2">
        <v>0</v>
      </c>
    </row>
    <row r="2683" spans="1:9" x14ac:dyDescent="0.35">
      <c r="A2683" s="1">
        <v>2680</v>
      </c>
      <c r="B2683" t="s">
        <v>5360</v>
      </c>
      <c r="C2683" t="s">
        <v>5361</v>
      </c>
      <c r="D2683" s="2">
        <v>19</v>
      </c>
      <c r="E2683" s="2">
        <v>19</v>
      </c>
      <c r="F2683" s="2">
        <v>1</v>
      </c>
      <c r="G2683" s="2">
        <v>1</v>
      </c>
      <c r="H2683" s="2">
        <v>1</v>
      </c>
      <c r="I2683" s="2">
        <v>1</v>
      </c>
    </row>
    <row r="2684" spans="1:9" x14ac:dyDescent="0.35">
      <c r="A2684" s="1">
        <v>2681</v>
      </c>
      <c r="B2684" t="s">
        <v>5362</v>
      </c>
      <c r="C2684" t="s">
        <v>5363</v>
      </c>
      <c r="D2684" s="2">
        <v>19</v>
      </c>
      <c r="E2684" s="2">
        <v>19</v>
      </c>
      <c r="F2684" s="2">
        <v>2</v>
      </c>
      <c r="G2684" s="2">
        <v>2</v>
      </c>
      <c r="H2684" s="2">
        <v>1</v>
      </c>
      <c r="I2684" s="2">
        <v>1</v>
      </c>
    </row>
    <row r="2685" spans="1:9" x14ac:dyDescent="0.35">
      <c r="A2685" s="1">
        <v>2682</v>
      </c>
      <c r="B2685" t="s">
        <v>5364</v>
      </c>
      <c r="C2685" t="s">
        <v>5365</v>
      </c>
      <c r="D2685" s="2">
        <v>19</v>
      </c>
      <c r="E2685" s="2">
        <v>19</v>
      </c>
      <c r="F2685" s="2">
        <v>3</v>
      </c>
      <c r="G2685" s="2">
        <v>3</v>
      </c>
      <c r="H2685" s="2">
        <v>0</v>
      </c>
      <c r="I2685" s="2">
        <v>0</v>
      </c>
    </row>
    <row r="2686" spans="1:9" x14ac:dyDescent="0.35">
      <c r="A2686" s="1">
        <v>2683</v>
      </c>
      <c r="B2686" t="s">
        <v>5366</v>
      </c>
      <c r="C2686" t="s">
        <v>5367</v>
      </c>
      <c r="D2686" s="2">
        <v>19</v>
      </c>
      <c r="E2686" s="2">
        <v>19</v>
      </c>
      <c r="F2686" s="2">
        <v>3</v>
      </c>
      <c r="G2686" s="2">
        <v>3</v>
      </c>
      <c r="H2686" s="2">
        <v>1</v>
      </c>
      <c r="I2686" s="2">
        <v>1</v>
      </c>
    </row>
    <row r="2687" spans="1:9" x14ac:dyDescent="0.35">
      <c r="A2687" s="1">
        <v>2684</v>
      </c>
      <c r="B2687" t="s">
        <v>5368</v>
      </c>
      <c r="C2687" t="s">
        <v>5369</v>
      </c>
      <c r="D2687" s="2">
        <v>19</v>
      </c>
      <c r="E2687" s="2">
        <v>19</v>
      </c>
      <c r="F2687" s="2">
        <v>2</v>
      </c>
      <c r="G2687" s="2">
        <v>2</v>
      </c>
      <c r="H2687" s="2">
        <v>1</v>
      </c>
      <c r="I2687" s="2">
        <v>1</v>
      </c>
    </row>
    <row r="2688" spans="1:9" x14ac:dyDescent="0.35">
      <c r="A2688" s="1">
        <v>2685</v>
      </c>
      <c r="B2688" t="s">
        <v>5370</v>
      </c>
      <c r="C2688" t="s">
        <v>5371</v>
      </c>
      <c r="D2688" s="2">
        <v>18</v>
      </c>
      <c r="E2688" s="2">
        <v>11</v>
      </c>
      <c r="F2688" s="2">
        <v>3</v>
      </c>
      <c r="G2688" s="2">
        <v>2</v>
      </c>
      <c r="H2688" s="2">
        <v>0</v>
      </c>
      <c r="I2688" s="2">
        <v>0</v>
      </c>
    </row>
    <row r="2689" spans="1:9" x14ac:dyDescent="0.35">
      <c r="A2689" s="1">
        <v>2686</v>
      </c>
      <c r="B2689" t="s">
        <v>5372</v>
      </c>
      <c r="C2689" t="s">
        <v>5373</v>
      </c>
      <c r="D2689" s="2">
        <v>18</v>
      </c>
      <c r="E2689" s="2">
        <v>16</v>
      </c>
      <c r="F2689" s="2">
        <v>2</v>
      </c>
      <c r="G2689" s="2">
        <v>2</v>
      </c>
      <c r="H2689" s="2">
        <v>0</v>
      </c>
      <c r="I2689" s="2">
        <v>0</v>
      </c>
    </row>
    <row r="2690" spans="1:9" x14ac:dyDescent="0.35">
      <c r="A2690" s="1">
        <v>2687</v>
      </c>
      <c r="B2690" t="s">
        <v>5374</v>
      </c>
      <c r="C2690" t="s">
        <v>5375</v>
      </c>
      <c r="D2690" s="2">
        <v>18</v>
      </c>
      <c r="E2690" s="2">
        <v>18</v>
      </c>
      <c r="F2690" s="2">
        <v>2</v>
      </c>
      <c r="G2690" s="2">
        <v>2</v>
      </c>
      <c r="H2690" s="2">
        <v>1</v>
      </c>
      <c r="I2690" s="2">
        <v>1</v>
      </c>
    </row>
    <row r="2691" spans="1:9" x14ac:dyDescent="0.35">
      <c r="A2691" s="1">
        <v>2688</v>
      </c>
      <c r="B2691" t="s">
        <v>5376</v>
      </c>
      <c r="C2691" t="s">
        <v>5377</v>
      </c>
      <c r="D2691" s="2">
        <v>18</v>
      </c>
      <c r="E2691" s="2">
        <v>18</v>
      </c>
      <c r="F2691" s="2">
        <v>2</v>
      </c>
      <c r="G2691" s="2">
        <v>2</v>
      </c>
      <c r="H2691" s="2">
        <v>1</v>
      </c>
      <c r="I2691" s="2">
        <v>1</v>
      </c>
    </row>
    <row r="2692" spans="1:9" x14ac:dyDescent="0.35">
      <c r="A2692" s="1">
        <v>2689</v>
      </c>
      <c r="B2692" t="s">
        <v>5378</v>
      </c>
      <c r="C2692" t="s">
        <v>5379</v>
      </c>
      <c r="D2692" s="2">
        <v>18</v>
      </c>
      <c r="E2692" s="2">
        <v>18</v>
      </c>
      <c r="F2692" s="2">
        <v>3</v>
      </c>
      <c r="G2692" s="2">
        <v>3</v>
      </c>
      <c r="H2692" s="2">
        <v>1</v>
      </c>
      <c r="I2692" s="2">
        <v>1</v>
      </c>
    </row>
    <row r="2693" spans="1:9" x14ac:dyDescent="0.35">
      <c r="A2693" s="1">
        <v>2690</v>
      </c>
      <c r="B2693" t="s">
        <v>5380</v>
      </c>
      <c r="C2693" t="s">
        <v>5381</v>
      </c>
      <c r="D2693" s="2">
        <v>18</v>
      </c>
      <c r="E2693" s="2">
        <v>11</v>
      </c>
      <c r="F2693" s="2">
        <v>2</v>
      </c>
      <c r="G2693" s="2">
        <v>2</v>
      </c>
      <c r="H2693" s="2">
        <v>1</v>
      </c>
      <c r="I2693" s="2">
        <v>0</v>
      </c>
    </row>
    <row r="2694" spans="1:9" x14ac:dyDescent="0.35">
      <c r="A2694" s="1">
        <v>2691</v>
      </c>
      <c r="B2694" t="s">
        <v>5382</v>
      </c>
      <c r="C2694" t="s">
        <v>5383</v>
      </c>
      <c r="D2694" s="2">
        <v>18</v>
      </c>
      <c r="E2694" s="2">
        <v>15</v>
      </c>
      <c r="F2694" s="2">
        <v>3</v>
      </c>
      <c r="G2694" s="2">
        <v>3</v>
      </c>
      <c r="H2694" s="2">
        <v>0</v>
      </c>
      <c r="I2694" s="2">
        <v>0</v>
      </c>
    </row>
    <row r="2695" spans="1:9" x14ac:dyDescent="0.35">
      <c r="A2695" s="1">
        <v>2692</v>
      </c>
      <c r="B2695" t="s">
        <v>5384</v>
      </c>
      <c r="C2695" t="s">
        <v>5385</v>
      </c>
      <c r="D2695" s="2">
        <v>18</v>
      </c>
      <c r="E2695" s="2">
        <v>18</v>
      </c>
      <c r="F2695" s="2">
        <v>2</v>
      </c>
      <c r="G2695" s="2">
        <v>2</v>
      </c>
      <c r="H2695" s="2">
        <v>1</v>
      </c>
      <c r="I2695" s="2">
        <v>1</v>
      </c>
    </row>
    <row r="2696" spans="1:9" x14ac:dyDescent="0.35">
      <c r="A2696" s="1">
        <v>2693</v>
      </c>
      <c r="B2696" t="s">
        <v>5386</v>
      </c>
      <c r="C2696" t="s">
        <v>5387</v>
      </c>
      <c r="D2696" s="2">
        <v>18</v>
      </c>
      <c r="E2696" s="2">
        <v>18</v>
      </c>
      <c r="F2696" s="2">
        <v>3</v>
      </c>
      <c r="G2696" s="2">
        <v>3</v>
      </c>
      <c r="H2696" s="2">
        <v>0</v>
      </c>
      <c r="I2696" s="2">
        <v>0</v>
      </c>
    </row>
    <row r="2697" spans="1:9" x14ac:dyDescent="0.35">
      <c r="A2697" s="1">
        <v>2694</v>
      </c>
      <c r="B2697" t="s">
        <v>5388</v>
      </c>
      <c r="C2697" t="s">
        <v>5389</v>
      </c>
      <c r="D2697" s="2">
        <v>18</v>
      </c>
      <c r="E2697" s="2">
        <v>18</v>
      </c>
      <c r="F2697" s="2">
        <v>2</v>
      </c>
      <c r="G2697" s="2">
        <v>2</v>
      </c>
      <c r="H2697" s="2">
        <v>1</v>
      </c>
      <c r="I2697" s="2">
        <v>1</v>
      </c>
    </row>
    <row r="2698" spans="1:9" x14ac:dyDescent="0.35">
      <c r="A2698" s="1">
        <v>2695</v>
      </c>
      <c r="B2698" t="s">
        <v>5390</v>
      </c>
      <c r="C2698" t="s">
        <v>5391</v>
      </c>
      <c r="D2698" s="2">
        <v>17</v>
      </c>
      <c r="E2698" s="2">
        <v>17</v>
      </c>
      <c r="F2698" s="2">
        <v>3</v>
      </c>
      <c r="G2698" s="2">
        <v>3</v>
      </c>
      <c r="H2698" s="2">
        <v>0</v>
      </c>
      <c r="I2698" s="2">
        <v>0</v>
      </c>
    </row>
    <row r="2699" spans="1:9" x14ac:dyDescent="0.35">
      <c r="A2699" s="1">
        <v>2696</v>
      </c>
      <c r="B2699" t="s">
        <v>5392</v>
      </c>
      <c r="C2699" t="s">
        <v>5393</v>
      </c>
      <c r="D2699" s="2">
        <v>17</v>
      </c>
      <c r="E2699" s="2">
        <v>16</v>
      </c>
      <c r="F2699" s="2">
        <v>2</v>
      </c>
      <c r="G2699" s="2">
        <v>2</v>
      </c>
      <c r="H2699" s="2">
        <v>0</v>
      </c>
      <c r="I2699" s="2">
        <v>0</v>
      </c>
    </row>
    <row r="2700" spans="1:9" x14ac:dyDescent="0.35">
      <c r="A2700" s="1">
        <v>2697</v>
      </c>
      <c r="B2700" t="s">
        <v>5394</v>
      </c>
      <c r="C2700" t="s">
        <v>5395</v>
      </c>
      <c r="D2700" s="2">
        <v>17</v>
      </c>
      <c r="E2700" s="2">
        <v>17</v>
      </c>
      <c r="F2700" s="2">
        <v>3</v>
      </c>
      <c r="G2700" s="2">
        <v>3</v>
      </c>
      <c r="H2700" s="2">
        <v>0</v>
      </c>
      <c r="I2700" s="2">
        <v>0</v>
      </c>
    </row>
    <row r="2701" spans="1:9" x14ac:dyDescent="0.35">
      <c r="A2701" s="1">
        <v>2698</v>
      </c>
      <c r="B2701" t="s">
        <v>5396</v>
      </c>
      <c r="C2701" t="s">
        <v>5397</v>
      </c>
      <c r="D2701" s="2">
        <v>17</v>
      </c>
      <c r="E2701" s="2">
        <v>17</v>
      </c>
      <c r="F2701" s="2">
        <v>2</v>
      </c>
      <c r="G2701" s="2">
        <v>2</v>
      </c>
      <c r="H2701" s="2">
        <v>1</v>
      </c>
      <c r="I2701" s="2">
        <v>1</v>
      </c>
    </row>
    <row r="2702" spans="1:9" x14ac:dyDescent="0.35">
      <c r="A2702" s="1">
        <v>2699</v>
      </c>
      <c r="B2702" t="s">
        <v>5398</v>
      </c>
      <c r="C2702" t="s">
        <v>5399</v>
      </c>
      <c r="D2702" s="2">
        <v>17</v>
      </c>
      <c r="E2702" s="2">
        <v>17</v>
      </c>
      <c r="F2702" s="2">
        <v>1</v>
      </c>
      <c r="G2702" s="2">
        <v>1</v>
      </c>
      <c r="H2702" s="2">
        <v>1</v>
      </c>
      <c r="I2702" s="2">
        <v>1</v>
      </c>
    </row>
    <row r="2703" spans="1:9" x14ac:dyDescent="0.35">
      <c r="A2703" s="1">
        <v>2700</v>
      </c>
      <c r="B2703" t="s">
        <v>5400</v>
      </c>
      <c r="C2703" t="s">
        <v>5401</v>
      </c>
      <c r="D2703" s="2">
        <v>17</v>
      </c>
      <c r="E2703" s="2">
        <v>16</v>
      </c>
      <c r="F2703" s="2">
        <v>3</v>
      </c>
      <c r="G2703" s="2">
        <v>3</v>
      </c>
      <c r="H2703" s="2">
        <v>0</v>
      </c>
      <c r="I2703" s="2">
        <v>0</v>
      </c>
    </row>
    <row r="2704" spans="1:9" x14ac:dyDescent="0.35">
      <c r="A2704" s="1">
        <v>2701</v>
      </c>
      <c r="B2704" t="s">
        <v>5402</v>
      </c>
      <c r="C2704" t="s">
        <v>5403</v>
      </c>
      <c r="D2704" s="2">
        <v>17</v>
      </c>
      <c r="E2704" s="2">
        <v>17</v>
      </c>
      <c r="F2704" s="2">
        <v>3</v>
      </c>
      <c r="G2704" s="2">
        <v>3</v>
      </c>
      <c r="H2704" s="2">
        <v>0</v>
      </c>
      <c r="I2704" s="2">
        <v>0</v>
      </c>
    </row>
    <row r="2705" spans="1:9" x14ac:dyDescent="0.35">
      <c r="A2705" s="1">
        <v>2702</v>
      </c>
      <c r="B2705" t="s">
        <v>5404</v>
      </c>
      <c r="C2705" t="s">
        <v>5405</v>
      </c>
      <c r="D2705" s="2">
        <v>17</v>
      </c>
      <c r="E2705" s="2">
        <v>13</v>
      </c>
      <c r="F2705" s="2">
        <v>3</v>
      </c>
      <c r="G2705" s="2">
        <v>2</v>
      </c>
      <c r="H2705" s="2">
        <v>0</v>
      </c>
      <c r="I2705" s="2">
        <v>0</v>
      </c>
    </row>
    <row r="2706" spans="1:9" x14ac:dyDescent="0.35">
      <c r="A2706" s="1">
        <v>2703</v>
      </c>
      <c r="B2706" t="s">
        <v>5406</v>
      </c>
      <c r="C2706" t="s">
        <v>5407</v>
      </c>
      <c r="D2706" s="2">
        <v>17</v>
      </c>
      <c r="E2706" s="2">
        <v>15</v>
      </c>
      <c r="F2706" s="2">
        <v>2</v>
      </c>
      <c r="G2706" s="2">
        <v>2</v>
      </c>
      <c r="H2706" s="2">
        <v>1</v>
      </c>
      <c r="I2706" s="2">
        <v>1</v>
      </c>
    </row>
    <row r="2707" spans="1:9" x14ac:dyDescent="0.35">
      <c r="A2707" s="1">
        <v>2704</v>
      </c>
      <c r="B2707" t="s">
        <v>5408</v>
      </c>
      <c r="C2707" t="s">
        <v>5409</v>
      </c>
      <c r="D2707" s="2">
        <v>17</v>
      </c>
      <c r="E2707" s="2">
        <v>17</v>
      </c>
      <c r="F2707" s="2">
        <v>2</v>
      </c>
      <c r="G2707" s="2">
        <v>2</v>
      </c>
      <c r="H2707" s="2">
        <v>0</v>
      </c>
      <c r="I2707" s="2">
        <v>0</v>
      </c>
    </row>
    <row r="2708" spans="1:9" x14ac:dyDescent="0.35">
      <c r="A2708" s="1">
        <v>2705</v>
      </c>
      <c r="B2708" t="s">
        <v>5410</v>
      </c>
      <c r="C2708" t="s">
        <v>5411</v>
      </c>
      <c r="D2708" s="2">
        <v>17</v>
      </c>
      <c r="E2708" s="2">
        <v>17</v>
      </c>
      <c r="F2708" s="2">
        <v>2</v>
      </c>
      <c r="G2708" s="2">
        <v>2</v>
      </c>
      <c r="H2708" s="2">
        <v>1</v>
      </c>
      <c r="I2708" s="2">
        <v>1</v>
      </c>
    </row>
    <row r="2709" spans="1:9" x14ac:dyDescent="0.35">
      <c r="A2709" s="1">
        <v>2706</v>
      </c>
      <c r="B2709" t="s">
        <v>5412</v>
      </c>
      <c r="C2709" t="s">
        <v>5413</v>
      </c>
      <c r="D2709" s="2">
        <v>17</v>
      </c>
      <c r="E2709" s="2">
        <v>17</v>
      </c>
      <c r="F2709" s="2">
        <v>2</v>
      </c>
      <c r="G2709" s="2">
        <v>2</v>
      </c>
      <c r="H2709" s="2">
        <v>1</v>
      </c>
      <c r="I2709" s="2">
        <v>1</v>
      </c>
    </row>
    <row r="2710" spans="1:9" x14ac:dyDescent="0.35">
      <c r="A2710" s="1">
        <v>2707</v>
      </c>
      <c r="B2710" t="s">
        <v>5414</v>
      </c>
      <c r="C2710" t="s">
        <v>5415</v>
      </c>
      <c r="D2710" s="2">
        <v>16</v>
      </c>
      <c r="E2710" s="2">
        <v>16</v>
      </c>
      <c r="F2710" s="2">
        <v>1</v>
      </c>
      <c r="G2710" s="2">
        <v>1</v>
      </c>
      <c r="H2710" s="2">
        <v>1</v>
      </c>
      <c r="I2710" s="2">
        <v>1</v>
      </c>
    </row>
    <row r="2711" spans="1:9" x14ac:dyDescent="0.35">
      <c r="A2711" s="1">
        <v>2708</v>
      </c>
      <c r="B2711" t="s">
        <v>5416</v>
      </c>
      <c r="C2711" t="s">
        <v>5417</v>
      </c>
      <c r="D2711" s="2">
        <v>16</v>
      </c>
      <c r="E2711" s="2">
        <v>16</v>
      </c>
      <c r="F2711" s="2">
        <v>2</v>
      </c>
      <c r="G2711" s="2">
        <v>2</v>
      </c>
      <c r="H2711" s="2">
        <v>0</v>
      </c>
      <c r="I2711" s="2">
        <v>0</v>
      </c>
    </row>
    <row r="2712" spans="1:9" x14ac:dyDescent="0.35">
      <c r="A2712" s="1">
        <v>2709</v>
      </c>
      <c r="B2712" t="s">
        <v>5418</v>
      </c>
      <c r="C2712" t="s">
        <v>5419</v>
      </c>
      <c r="D2712" s="2">
        <v>16</v>
      </c>
      <c r="E2712" s="2">
        <v>16</v>
      </c>
      <c r="F2712" s="2">
        <v>1</v>
      </c>
      <c r="G2712" s="2">
        <v>1</v>
      </c>
      <c r="H2712" s="2">
        <v>1</v>
      </c>
      <c r="I2712" s="2">
        <v>1</v>
      </c>
    </row>
    <row r="2713" spans="1:9" x14ac:dyDescent="0.35">
      <c r="A2713" s="1">
        <v>2710</v>
      </c>
      <c r="B2713" t="s">
        <v>5420</v>
      </c>
      <c r="C2713" t="s">
        <v>5421</v>
      </c>
      <c r="D2713" s="2">
        <v>16</v>
      </c>
      <c r="E2713" s="2">
        <v>16</v>
      </c>
      <c r="F2713" s="2">
        <v>2</v>
      </c>
      <c r="G2713" s="2">
        <v>2</v>
      </c>
      <c r="H2713" s="2">
        <v>1</v>
      </c>
      <c r="I2713" s="2">
        <v>1</v>
      </c>
    </row>
    <row r="2714" spans="1:9" x14ac:dyDescent="0.35">
      <c r="A2714" s="1">
        <v>2711</v>
      </c>
      <c r="B2714" t="s">
        <v>5422</v>
      </c>
      <c r="C2714" t="s">
        <v>5423</v>
      </c>
      <c r="D2714" s="2">
        <v>16</v>
      </c>
      <c r="E2714" s="2">
        <v>16</v>
      </c>
      <c r="F2714" s="2">
        <v>3</v>
      </c>
      <c r="G2714" s="2">
        <v>3</v>
      </c>
      <c r="H2714" s="2">
        <v>0</v>
      </c>
      <c r="I2714" s="2">
        <v>0</v>
      </c>
    </row>
    <row r="2715" spans="1:9" x14ac:dyDescent="0.35">
      <c r="A2715" s="1">
        <v>2712</v>
      </c>
      <c r="B2715" t="s">
        <v>5424</v>
      </c>
      <c r="C2715" t="s">
        <v>5425</v>
      </c>
      <c r="D2715" s="2">
        <v>16</v>
      </c>
      <c r="E2715" s="2">
        <v>16</v>
      </c>
      <c r="F2715" s="2">
        <v>1</v>
      </c>
      <c r="G2715" s="2">
        <v>1</v>
      </c>
      <c r="H2715" s="2">
        <v>1</v>
      </c>
      <c r="I2715" s="2">
        <v>1</v>
      </c>
    </row>
    <row r="2716" spans="1:9" x14ac:dyDescent="0.35">
      <c r="A2716" s="1">
        <v>2713</v>
      </c>
      <c r="B2716" t="s">
        <v>5426</v>
      </c>
      <c r="C2716" t="s">
        <v>5427</v>
      </c>
      <c r="D2716" s="2">
        <v>16</v>
      </c>
      <c r="E2716" s="2">
        <v>14</v>
      </c>
      <c r="F2716" s="2">
        <v>2</v>
      </c>
      <c r="G2716" s="2">
        <v>2</v>
      </c>
      <c r="H2716" s="2">
        <v>0</v>
      </c>
      <c r="I2716" s="2">
        <v>0</v>
      </c>
    </row>
    <row r="2717" spans="1:9" x14ac:dyDescent="0.35">
      <c r="A2717" s="1">
        <v>2714</v>
      </c>
      <c r="B2717" t="s">
        <v>5428</v>
      </c>
      <c r="C2717" t="s">
        <v>5429</v>
      </c>
      <c r="D2717" s="2">
        <v>16</v>
      </c>
      <c r="E2717" s="2">
        <v>16</v>
      </c>
      <c r="F2717" s="2">
        <v>3</v>
      </c>
      <c r="G2717" s="2">
        <v>3</v>
      </c>
      <c r="H2717" s="2">
        <v>0</v>
      </c>
      <c r="I2717" s="2">
        <v>0</v>
      </c>
    </row>
    <row r="2718" spans="1:9" x14ac:dyDescent="0.35">
      <c r="A2718" s="1">
        <v>2715</v>
      </c>
      <c r="B2718" t="s">
        <v>5430</v>
      </c>
      <c r="C2718" t="s">
        <v>5431</v>
      </c>
      <c r="D2718" s="2">
        <v>16</v>
      </c>
      <c r="E2718" s="2">
        <v>16</v>
      </c>
      <c r="F2718" s="2">
        <v>2</v>
      </c>
      <c r="G2718" s="2">
        <v>2</v>
      </c>
      <c r="H2718" s="2">
        <v>0</v>
      </c>
      <c r="I2718" s="2">
        <v>0</v>
      </c>
    </row>
    <row r="2719" spans="1:9" x14ac:dyDescent="0.35">
      <c r="A2719" s="1">
        <v>2716</v>
      </c>
      <c r="B2719" t="s">
        <v>5432</v>
      </c>
      <c r="C2719" t="s">
        <v>5433</v>
      </c>
      <c r="D2719" s="2">
        <v>16</v>
      </c>
      <c r="E2719" s="2">
        <v>14</v>
      </c>
      <c r="F2719" s="2">
        <v>1</v>
      </c>
      <c r="G2719" s="2">
        <v>1</v>
      </c>
      <c r="H2719" s="2">
        <v>1</v>
      </c>
      <c r="I2719" s="2">
        <v>1</v>
      </c>
    </row>
    <row r="2720" spans="1:9" x14ac:dyDescent="0.35">
      <c r="A2720" s="1">
        <v>2717</v>
      </c>
      <c r="B2720" t="s">
        <v>5434</v>
      </c>
      <c r="C2720" t="s">
        <v>5435</v>
      </c>
      <c r="D2720" s="2">
        <v>16</v>
      </c>
      <c r="E2720" s="2">
        <v>10</v>
      </c>
      <c r="F2720" s="2">
        <v>3</v>
      </c>
      <c r="G2720" s="2">
        <v>2</v>
      </c>
      <c r="H2720" s="2">
        <v>0</v>
      </c>
      <c r="I2720" s="2">
        <v>0</v>
      </c>
    </row>
    <row r="2721" spans="1:9" x14ac:dyDescent="0.35">
      <c r="A2721" s="1">
        <v>2718</v>
      </c>
      <c r="B2721" t="s">
        <v>5436</v>
      </c>
      <c r="C2721" t="s">
        <v>5437</v>
      </c>
      <c r="D2721" s="2">
        <v>16</v>
      </c>
      <c r="E2721" s="2">
        <v>16</v>
      </c>
      <c r="F2721" s="2">
        <v>3</v>
      </c>
      <c r="G2721" s="2">
        <v>3</v>
      </c>
      <c r="H2721" s="2">
        <v>0</v>
      </c>
      <c r="I2721" s="2">
        <v>0</v>
      </c>
    </row>
    <row r="2722" spans="1:9" x14ac:dyDescent="0.35">
      <c r="A2722" s="1">
        <v>2719</v>
      </c>
      <c r="B2722" t="s">
        <v>5438</v>
      </c>
      <c r="C2722" t="s">
        <v>5439</v>
      </c>
      <c r="D2722" s="2">
        <v>16</v>
      </c>
      <c r="E2722" s="2">
        <v>16</v>
      </c>
      <c r="F2722" s="2">
        <v>1</v>
      </c>
      <c r="G2722" s="2">
        <v>1</v>
      </c>
      <c r="H2722" s="2">
        <v>1</v>
      </c>
      <c r="I2722" s="2">
        <v>1</v>
      </c>
    </row>
    <row r="2723" spans="1:9" x14ac:dyDescent="0.35">
      <c r="A2723" s="1">
        <v>2720</v>
      </c>
      <c r="B2723" t="s">
        <v>5440</v>
      </c>
      <c r="C2723" t="s">
        <v>5441</v>
      </c>
      <c r="D2723" s="2">
        <v>16</v>
      </c>
      <c r="E2723" s="2">
        <v>16</v>
      </c>
      <c r="F2723" s="2">
        <v>3</v>
      </c>
      <c r="G2723" s="2">
        <v>3</v>
      </c>
      <c r="H2723" s="2">
        <v>0</v>
      </c>
      <c r="I2723" s="2">
        <v>0</v>
      </c>
    </row>
    <row r="2724" spans="1:9" x14ac:dyDescent="0.35">
      <c r="A2724" s="1">
        <v>2721</v>
      </c>
      <c r="B2724" t="s">
        <v>5442</v>
      </c>
      <c r="C2724" t="s">
        <v>5443</v>
      </c>
      <c r="D2724" s="2">
        <v>16</v>
      </c>
      <c r="E2724" s="2">
        <v>14</v>
      </c>
      <c r="F2724" s="2">
        <v>2</v>
      </c>
      <c r="G2724" s="2">
        <v>2</v>
      </c>
      <c r="H2724" s="2">
        <v>0</v>
      </c>
      <c r="I2724" s="2">
        <v>0</v>
      </c>
    </row>
    <row r="2725" spans="1:9" x14ac:dyDescent="0.35">
      <c r="A2725" s="1">
        <v>2722</v>
      </c>
      <c r="B2725" t="s">
        <v>5444</v>
      </c>
      <c r="C2725" t="s">
        <v>5445</v>
      </c>
      <c r="D2725" s="2">
        <v>15</v>
      </c>
      <c r="E2725" s="2">
        <v>15</v>
      </c>
      <c r="F2725" s="2">
        <v>1</v>
      </c>
      <c r="G2725" s="2">
        <v>1</v>
      </c>
      <c r="H2725" s="2">
        <v>1</v>
      </c>
      <c r="I2725" s="2">
        <v>1</v>
      </c>
    </row>
    <row r="2726" spans="1:9" x14ac:dyDescent="0.35">
      <c r="A2726" s="1">
        <v>2723</v>
      </c>
      <c r="B2726" t="s">
        <v>5446</v>
      </c>
      <c r="C2726" t="s">
        <v>5447</v>
      </c>
      <c r="D2726" s="2">
        <v>15</v>
      </c>
      <c r="E2726" s="2">
        <v>15</v>
      </c>
      <c r="F2726" s="2">
        <v>2</v>
      </c>
      <c r="G2726" s="2">
        <v>2</v>
      </c>
      <c r="H2726" s="2">
        <v>0</v>
      </c>
      <c r="I2726" s="2">
        <v>0</v>
      </c>
    </row>
    <row r="2727" spans="1:9" x14ac:dyDescent="0.35">
      <c r="A2727" s="1">
        <v>2724</v>
      </c>
      <c r="B2727" t="s">
        <v>5448</v>
      </c>
      <c r="C2727" t="s">
        <v>5449</v>
      </c>
      <c r="D2727" s="2">
        <v>15</v>
      </c>
      <c r="E2727" s="2">
        <v>15</v>
      </c>
      <c r="F2727" s="2">
        <v>1</v>
      </c>
      <c r="G2727" s="2">
        <v>1</v>
      </c>
      <c r="H2727" s="2">
        <v>1</v>
      </c>
      <c r="I2727" s="2">
        <v>1</v>
      </c>
    </row>
    <row r="2728" spans="1:9" x14ac:dyDescent="0.35">
      <c r="A2728" s="1">
        <v>2725</v>
      </c>
      <c r="B2728" t="s">
        <v>5450</v>
      </c>
      <c r="C2728" t="s">
        <v>5451</v>
      </c>
      <c r="D2728" s="2">
        <v>15</v>
      </c>
      <c r="E2728" s="2">
        <v>7</v>
      </c>
      <c r="F2728" s="2">
        <v>2</v>
      </c>
      <c r="G2728" s="2">
        <v>1</v>
      </c>
      <c r="H2728" s="2">
        <v>0</v>
      </c>
      <c r="I2728" s="2">
        <v>0</v>
      </c>
    </row>
    <row r="2729" spans="1:9" x14ac:dyDescent="0.35">
      <c r="A2729" s="1">
        <v>2726</v>
      </c>
      <c r="B2729" t="s">
        <v>5452</v>
      </c>
      <c r="C2729" t="s">
        <v>5453</v>
      </c>
      <c r="D2729" s="2">
        <v>15</v>
      </c>
      <c r="E2729" s="2">
        <v>15</v>
      </c>
      <c r="F2729" s="2">
        <v>1</v>
      </c>
      <c r="G2729" s="2">
        <v>1</v>
      </c>
      <c r="H2729" s="2">
        <v>1</v>
      </c>
      <c r="I2729" s="2">
        <v>1</v>
      </c>
    </row>
    <row r="2730" spans="1:9" x14ac:dyDescent="0.35">
      <c r="A2730" s="1">
        <v>2727</v>
      </c>
      <c r="B2730" t="s">
        <v>5454</v>
      </c>
      <c r="C2730" t="s">
        <v>5455</v>
      </c>
      <c r="D2730" s="2">
        <v>15</v>
      </c>
      <c r="E2730" s="2">
        <v>15</v>
      </c>
      <c r="F2730" s="2">
        <v>2</v>
      </c>
      <c r="G2730" s="2">
        <v>2</v>
      </c>
      <c r="H2730" s="2">
        <v>0</v>
      </c>
      <c r="I2730" s="2">
        <v>0</v>
      </c>
    </row>
    <row r="2731" spans="1:9" x14ac:dyDescent="0.35">
      <c r="A2731" s="1">
        <v>2728</v>
      </c>
      <c r="B2731" t="s">
        <v>5456</v>
      </c>
      <c r="C2731" t="s">
        <v>5457</v>
      </c>
      <c r="D2731" s="2">
        <v>15</v>
      </c>
      <c r="E2731" s="2">
        <v>13</v>
      </c>
      <c r="F2731" s="2">
        <v>3</v>
      </c>
      <c r="G2731" s="2">
        <v>3</v>
      </c>
      <c r="H2731" s="2">
        <v>0</v>
      </c>
      <c r="I2731" s="2">
        <v>0</v>
      </c>
    </row>
    <row r="2732" spans="1:9" x14ac:dyDescent="0.35">
      <c r="A2732" s="1">
        <v>2729</v>
      </c>
      <c r="B2732" t="s">
        <v>5458</v>
      </c>
      <c r="C2732" t="s">
        <v>5459</v>
      </c>
      <c r="D2732" s="2">
        <v>15</v>
      </c>
      <c r="E2732" s="2">
        <v>15</v>
      </c>
      <c r="F2732" s="2">
        <v>2</v>
      </c>
      <c r="G2732" s="2">
        <v>2</v>
      </c>
      <c r="H2732" s="2">
        <v>0</v>
      </c>
      <c r="I2732" s="2">
        <v>0</v>
      </c>
    </row>
    <row r="2733" spans="1:9" x14ac:dyDescent="0.35">
      <c r="A2733" s="1">
        <v>2730</v>
      </c>
      <c r="B2733" t="s">
        <v>5460</v>
      </c>
      <c r="C2733" t="s">
        <v>5461</v>
      </c>
      <c r="D2733" s="2">
        <v>15</v>
      </c>
      <c r="E2733" s="2">
        <v>15</v>
      </c>
      <c r="F2733" s="2">
        <v>2</v>
      </c>
      <c r="G2733" s="2">
        <v>2</v>
      </c>
      <c r="H2733" s="2">
        <v>1</v>
      </c>
      <c r="I2733" s="2">
        <v>1</v>
      </c>
    </row>
    <row r="2734" spans="1:9" x14ac:dyDescent="0.35">
      <c r="A2734" s="1">
        <v>2731</v>
      </c>
      <c r="B2734" t="s">
        <v>5462</v>
      </c>
      <c r="C2734" t="s">
        <v>5463</v>
      </c>
      <c r="D2734" s="2">
        <v>15</v>
      </c>
      <c r="E2734" s="2">
        <v>15</v>
      </c>
      <c r="F2734" s="2">
        <v>2</v>
      </c>
      <c r="G2734" s="2">
        <v>2</v>
      </c>
      <c r="H2734" s="2">
        <v>0</v>
      </c>
      <c r="I2734" s="2">
        <v>0</v>
      </c>
    </row>
    <row r="2735" spans="1:9" x14ac:dyDescent="0.35">
      <c r="A2735" s="1">
        <v>2732</v>
      </c>
      <c r="B2735" t="s">
        <v>5464</v>
      </c>
      <c r="C2735" t="s">
        <v>5465</v>
      </c>
      <c r="D2735" s="2">
        <v>15</v>
      </c>
      <c r="E2735" s="2">
        <v>15</v>
      </c>
      <c r="F2735" s="2">
        <v>2</v>
      </c>
      <c r="G2735" s="2">
        <v>2</v>
      </c>
      <c r="H2735" s="2">
        <v>0</v>
      </c>
      <c r="I2735" s="2">
        <v>0</v>
      </c>
    </row>
    <row r="2736" spans="1:9" x14ac:dyDescent="0.35">
      <c r="A2736" s="1">
        <v>2733</v>
      </c>
      <c r="B2736" t="s">
        <v>5466</v>
      </c>
      <c r="C2736" t="s">
        <v>5467</v>
      </c>
      <c r="D2736" s="2">
        <v>15</v>
      </c>
      <c r="E2736" s="2">
        <v>15</v>
      </c>
      <c r="F2736" s="2">
        <v>2</v>
      </c>
      <c r="G2736" s="2">
        <v>2</v>
      </c>
      <c r="H2736" s="2">
        <v>0</v>
      </c>
      <c r="I2736" s="2">
        <v>0</v>
      </c>
    </row>
    <row r="2737" spans="1:9" x14ac:dyDescent="0.35">
      <c r="A2737" s="1">
        <v>2734</v>
      </c>
      <c r="B2737" t="s">
        <v>5468</v>
      </c>
      <c r="C2737" t="s">
        <v>5469</v>
      </c>
      <c r="D2737" s="2">
        <v>15</v>
      </c>
      <c r="E2737" s="2">
        <v>15</v>
      </c>
      <c r="F2737" s="2">
        <v>3</v>
      </c>
      <c r="G2737" s="2">
        <v>3</v>
      </c>
      <c r="H2737" s="2">
        <v>0</v>
      </c>
      <c r="I2737" s="2">
        <v>0</v>
      </c>
    </row>
    <row r="2738" spans="1:9" x14ac:dyDescent="0.35">
      <c r="A2738" s="1">
        <v>2735</v>
      </c>
      <c r="B2738" t="s">
        <v>5470</v>
      </c>
      <c r="C2738" t="s">
        <v>5471</v>
      </c>
      <c r="D2738" s="2">
        <v>15</v>
      </c>
      <c r="E2738" s="2">
        <v>15</v>
      </c>
      <c r="F2738" s="2">
        <v>2</v>
      </c>
      <c r="G2738" s="2">
        <v>2</v>
      </c>
      <c r="H2738" s="2">
        <v>0</v>
      </c>
      <c r="I2738" s="2">
        <v>0</v>
      </c>
    </row>
    <row r="2739" spans="1:9" x14ac:dyDescent="0.35">
      <c r="A2739" s="1">
        <v>2736</v>
      </c>
      <c r="B2739" t="s">
        <v>5472</v>
      </c>
      <c r="C2739" t="s">
        <v>5473</v>
      </c>
      <c r="D2739" s="2">
        <v>15</v>
      </c>
      <c r="E2739" s="2">
        <v>15</v>
      </c>
      <c r="F2739" s="2">
        <v>2</v>
      </c>
      <c r="G2739" s="2">
        <v>2</v>
      </c>
      <c r="H2739" s="2">
        <v>1</v>
      </c>
      <c r="I2739" s="2">
        <v>1</v>
      </c>
    </row>
    <row r="2740" spans="1:9" x14ac:dyDescent="0.35">
      <c r="A2740" s="1">
        <v>2737</v>
      </c>
      <c r="B2740" t="s">
        <v>5474</v>
      </c>
      <c r="C2740" t="s">
        <v>5475</v>
      </c>
      <c r="D2740" s="2">
        <v>15</v>
      </c>
      <c r="E2740" s="2">
        <v>15</v>
      </c>
      <c r="F2740" s="2">
        <v>2</v>
      </c>
      <c r="G2740" s="2">
        <v>2</v>
      </c>
      <c r="H2740" s="2">
        <v>0</v>
      </c>
      <c r="I2740" s="2">
        <v>0</v>
      </c>
    </row>
    <row r="2741" spans="1:9" x14ac:dyDescent="0.35">
      <c r="A2741" s="1">
        <v>2738</v>
      </c>
      <c r="B2741" t="s">
        <v>5476</v>
      </c>
      <c r="C2741" t="s">
        <v>5477</v>
      </c>
      <c r="D2741" s="2">
        <v>15</v>
      </c>
      <c r="E2741" s="2">
        <v>15</v>
      </c>
      <c r="F2741" s="2">
        <v>3</v>
      </c>
      <c r="G2741" s="2">
        <v>3</v>
      </c>
      <c r="H2741" s="2">
        <v>0</v>
      </c>
      <c r="I2741" s="2">
        <v>0</v>
      </c>
    </row>
    <row r="2742" spans="1:9" x14ac:dyDescent="0.35">
      <c r="A2742" s="1">
        <v>2739</v>
      </c>
      <c r="B2742" t="s">
        <v>5478</v>
      </c>
      <c r="C2742" t="s">
        <v>5479</v>
      </c>
      <c r="D2742" s="2">
        <v>14</v>
      </c>
      <c r="E2742" s="2">
        <v>9</v>
      </c>
      <c r="F2742" s="2">
        <v>3</v>
      </c>
      <c r="G2742" s="2">
        <v>2</v>
      </c>
      <c r="H2742" s="2">
        <v>0</v>
      </c>
      <c r="I2742" s="2">
        <v>0</v>
      </c>
    </row>
    <row r="2743" spans="1:9" x14ac:dyDescent="0.35">
      <c r="A2743" s="1">
        <v>2740</v>
      </c>
      <c r="B2743" t="s">
        <v>5480</v>
      </c>
      <c r="C2743" t="s">
        <v>5481</v>
      </c>
      <c r="D2743" s="2">
        <v>14</v>
      </c>
      <c r="E2743" s="2">
        <v>11</v>
      </c>
      <c r="F2743" s="2">
        <v>2</v>
      </c>
      <c r="G2743" s="2">
        <v>2</v>
      </c>
      <c r="H2743" s="2">
        <v>1</v>
      </c>
      <c r="I2743" s="2">
        <v>0</v>
      </c>
    </row>
    <row r="2744" spans="1:9" x14ac:dyDescent="0.35">
      <c r="A2744" s="1">
        <v>2741</v>
      </c>
      <c r="B2744" t="s">
        <v>5482</v>
      </c>
      <c r="C2744" t="s">
        <v>5483</v>
      </c>
      <c r="D2744" s="2">
        <v>14</v>
      </c>
      <c r="E2744" s="2">
        <v>14</v>
      </c>
      <c r="F2744" s="2">
        <v>2</v>
      </c>
      <c r="G2744" s="2">
        <v>2</v>
      </c>
      <c r="H2744" s="2">
        <v>1</v>
      </c>
      <c r="I2744" s="2">
        <v>1</v>
      </c>
    </row>
    <row r="2745" spans="1:9" x14ac:dyDescent="0.35">
      <c r="A2745" s="1">
        <v>2742</v>
      </c>
      <c r="B2745" t="s">
        <v>5484</v>
      </c>
      <c r="C2745" t="s">
        <v>5485</v>
      </c>
      <c r="D2745" s="2">
        <v>14</v>
      </c>
      <c r="E2745" s="2">
        <v>6</v>
      </c>
      <c r="F2745" s="2">
        <v>2</v>
      </c>
      <c r="G2745" s="2">
        <v>1</v>
      </c>
      <c r="H2745" s="2">
        <v>0</v>
      </c>
      <c r="I2745" s="2">
        <v>0</v>
      </c>
    </row>
    <row r="2746" spans="1:9" x14ac:dyDescent="0.35">
      <c r="A2746" s="1">
        <v>2743</v>
      </c>
      <c r="B2746" t="s">
        <v>5486</v>
      </c>
      <c r="C2746" t="s">
        <v>5487</v>
      </c>
      <c r="D2746" s="2">
        <v>14</v>
      </c>
      <c r="E2746" s="2">
        <v>14</v>
      </c>
      <c r="F2746" s="2">
        <v>2</v>
      </c>
      <c r="G2746" s="2">
        <v>2</v>
      </c>
      <c r="H2746" s="2">
        <v>0</v>
      </c>
      <c r="I2746" s="2">
        <v>0</v>
      </c>
    </row>
    <row r="2747" spans="1:9" x14ac:dyDescent="0.35">
      <c r="A2747" s="1">
        <v>2744</v>
      </c>
      <c r="B2747" t="s">
        <v>5488</v>
      </c>
      <c r="C2747" t="s">
        <v>5489</v>
      </c>
      <c r="D2747" s="2">
        <v>14</v>
      </c>
      <c r="E2747" s="2">
        <v>14</v>
      </c>
      <c r="F2747" s="2">
        <v>2</v>
      </c>
      <c r="G2747" s="2">
        <v>2</v>
      </c>
      <c r="H2747" s="2">
        <v>0</v>
      </c>
      <c r="I2747" s="2">
        <v>0</v>
      </c>
    </row>
    <row r="2748" spans="1:9" x14ac:dyDescent="0.35">
      <c r="A2748" s="1">
        <v>2745</v>
      </c>
      <c r="B2748" t="s">
        <v>5490</v>
      </c>
      <c r="C2748" t="s">
        <v>5491</v>
      </c>
      <c r="D2748" s="2">
        <v>14</v>
      </c>
      <c r="E2748" s="2">
        <v>13</v>
      </c>
      <c r="F2748" s="2">
        <v>1</v>
      </c>
      <c r="G2748" s="2">
        <v>1</v>
      </c>
      <c r="H2748" s="2">
        <v>1</v>
      </c>
      <c r="I2748" s="2">
        <v>1</v>
      </c>
    </row>
    <row r="2749" spans="1:9" x14ac:dyDescent="0.35">
      <c r="A2749" s="1">
        <v>2746</v>
      </c>
      <c r="B2749" t="s">
        <v>5492</v>
      </c>
      <c r="C2749" t="s">
        <v>5493</v>
      </c>
      <c r="D2749" s="2">
        <v>14</v>
      </c>
      <c r="E2749" s="2">
        <v>14</v>
      </c>
      <c r="F2749" s="2">
        <v>2</v>
      </c>
      <c r="G2749" s="2">
        <v>2</v>
      </c>
      <c r="H2749" s="2">
        <v>1</v>
      </c>
      <c r="I2749" s="2">
        <v>1</v>
      </c>
    </row>
    <row r="2750" spans="1:9" x14ac:dyDescent="0.35">
      <c r="A2750" s="1">
        <v>2747</v>
      </c>
      <c r="B2750" t="s">
        <v>5494</v>
      </c>
      <c r="C2750" t="s">
        <v>5495</v>
      </c>
      <c r="D2750" s="2">
        <v>14</v>
      </c>
      <c r="E2750" s="2">
        <v>14</v>
      </c>
      <c r="F2750" s="2">
        <v>2</v>
      </c>
      <c r="G2750" s="2">
        <v>2</v>
      </c>
      <c r="H2750" s="2">
        <v>1</v>
      </c>
      <c r="I2750" s="2">
        <v>1</v>
      </c>
    </row>
    <row r="2751" spans="1:9" x14ac:dyDescent="0.35">
      <c r="A2751" s="1">
        <v>2748</v>
      </c>
      <c r="B2751" t="s">
        <v>5496</v>
      </c>
      <c r="C2751" t="s">
        <v>5497</v>
      </c>
      <c r="D2751" s="2">
        <v>14</v>
      </c>
      <c r="E2751" s="2">
        <v>14</v>
      </c>
      <c r="F2751" s="2">
        <v>3</v>
      </c>
      <c r="G2751" s="2">
        <v>3</v>
      </c>
      <c r="H2751" s="2">
        <v>0</v>
      </c>
      <c r="I2751" s="2">
        <v>0</v>
      </c>
    </row>
    <row r="2752" spans="1:9" x14ac:dyDescent="0.35">
      <c r="A2752" s="1">
        <v>2749</v>
      </c>
      <c r="B2752" t="s">
        <v>5498</v>
      </c>
      <c r="C2752" t="s">
        <v>5499</v>
      </c>
      <c r="D2752" s="2">
        <v>13</v>
      </c>
      <c r="E2752" s="2">
        <v>0</v>
      </c>
      <c r="F2752" s="2">
        <v>2</v>
      </c>
      <c r="G2752" s="2">
        <v>0</v>
      </c>
      <c r="H2752" s="2">
        <v>0</v>
      </c>
      <c r="I2752" s="2">
        <v>0</v>
      </c>
    </row>
    <row r="2753" spans="1:9" x14ac:dyDescent="0.35">
      <c r="A2753" s="1">
        <v>2750</v>
      </c>
      <c r="B2753" t="s">
        <v>5500</v>
      </c>
      <c r="C2753" t="s">
        <v>5501</v>
      </c>
      <c r="D2753" s="2">
        <v>13</v>
      </c>
      <c r="E2753" s="2">
        <v>13</v>
      </c>
      <c r="F2753" s="2">
        <v>2</v>
      </c>
      <c r="G2753" s="2">
        <v>2</v>
      </c>
      <c r="H2753" s="2">
        <v>0</v>
      </c>
      <c r="I2753" s="2">
        <v>0</v>
      </c>
    </row>
    <row r="2754" spans="1:9" x14ac:dyDescent="0.35">
      <c r="A2754" s="1">
        <v>2751</v>
      </c>
      <c r="B2754" t="s">
        <v>5502</v>
      </c>
      <c r="C2754" t="s">
        <v>5503</v>
      </c>
      <c r="D2754" s="2">
        <v>13</v>
      </c>
      <c r="E2754" s="2">
        <v>13</v>
      </c>
      <c r="F2754" s="2">
        <v>2</v>
      </c>
      <c r="G2754" s="2">
        <v>2</v>
      </c>
      <c r="H2754" s="2">
        <v>1</v>
      </c>
      <c r="I2754" s="2">
        <v>1</v>
      </c>
    </row>
    <row r="2755" spans="1:9" x14ac:dyDescent="0.35">
      <c r="A2755" s="1">
        <v>2752</v>
      </c>
      <c r="B2755" t="s">
        <v>5504</v>
      </c>
      <c r="C2755" t="s">
        <v>5505</v>
      </c>
      <c r="D2755" s="2">
        <v>13</v>
      </c>
      <c r="E2755" s="2">
        <v>13</v>
      </c>
      <c r="F2755" s="2">
        <v>3</v>
      </c>
      <c r="G2755" s="2">
        <v>3</v>
      </c>
      <c r="H2755" s="2">
        <v>0</v>
      </c>
      <c r="I2755" s="2">
        <v>0</v>
      </c>
    </row>
    <row r="2756" spans="1:9" x14ac:dyDescent="0.35">
      <c r="A2756" s="1">
        <v>2753</v>
      </c>
      <c r="B2756" t="s">
        <v>5506</v>
      </c>
      <c r="C2756" t="s">
        <v>5507</v>
      </c>
      <c r="D2756" s="2">
        <v>13</v>
      </c>
      <c r="E2756" s="2">
        <v>10</v>
      </c>
      <c r="F2756" s="2">
        <v>2</v>
      </c>
      <c r="G2756" s="2">
        <v>2</v>
      </c>
      <c r="H2756" s="2">
        <v>0</v>
      </c>
      <c r="I2756" s="2">
        <v>0</v>
      </c>
    </row>
    <row r="2757" spans="1:9" x14ac:dyDescent="0.35">
      <c r="A2757" s="1">
        <v>2754</v>
      </c>
      <c r="B2757" t="s">
        <v>5508</v>
      </c>
      <c r="C2757" t="s">
        <v>5509</v>
      </c>
      <c r="D2757" s="2">
        <v>13</v>
      </c>
      <c r="E2757" s="2">
        <v>13</v>
      </c>
      <c r="F2757" s="2">
        <v>1</v>
      </c>
      <c r="G2757" s="2">
        <v>1</v>
      </c>
      <c r="H2757" s="2">
        <v>1</v>
      </c>
      <c r="I2757" s="2">
        <v>1</v>
      </c>
    </row>
    <row r="2758" spans="1:9" x14ac:dyDescent="0.35">
      <c r="A2758" s="1">
        <v>2755</v>
      </c>
      <c r="B2758" t="s">
        <v>5510</v>
      </c>
      <c r="C2758" t="s">
        <v>5511</v>
      </c>
      <c r="D2758" s="2">
        <v>13</v>
      </c>
      <c r="E2758" s="2">
        <v>13</v>
      </c>
      <c r="F2758" s="2">
        <v>3</v>
      </c>
      <c r="G2758" s="2">
        <v>3</v>
      </c>
      <c r="H2758" s="2">
        <v>0</v>
      </c>
      <c r="I2758" s="2">
        <v>0</v>
      </c>
    </row>
    <row r="2759" spans="1:9" x14ac:dyDescent="0.35">
      <c r="A2759" s="1">
        <v>2756</v>
      </c>
      <c r="B2759" t="s">
        <v>5512</v>
      </c>
      <c r="C2759" t="s">
        <v>5513</v>
      </c>
      <c r="D2759" s="2">
        <v>12</v>
      </c>
      <c r="E2759" s="2">
        <v>11</v>
      </c>
      <c r="F2759" s="2">
        <v>2</v>
      </c>
      <c r="G2759" s="2">
        <v>2</v>
      </c>
      <c r="H2759" s="2">
        <v>0</v>
      </c>
      <c r="I2759" s="2">
        <v>0</v>
      </c>
    </row>
    <row r="2760" spans="1:9" x14ac:dyDescent="0.35">
      <c r="A2760" s="1">
        <v>2757</v>
      </c>
      <c r="B2760" t="s">
        <v>5514</v>
      </c>
      <c r="C2760" t="s">
        <v>5515</v>
      </c>
      <c r="D2760" s="2">
        <v>12</v>
      </c>
      <c r="E2760" s="2">
        <v>12</v>
      </c>
      <c r="F2760" s="2">
        <v>1</v>
      </c>
      <c r="G2760" s="2">
        <v>1</v>
      </c>
      <c r="H2760" s="2">
        <v>1</v>
      </c>
      <c r="I2760" s="2">
        <v>1</v>
      </c>
    </row>
    <row r="2761" spans="1:9" x14ac:dyDescent="0.35">
      <c r="A2761" s="1">
        <v>2758</v>
      </c>
      <c r="B2761" t="s">
        <v>5516</v>
      </c>
      <c r="C2761" t="s">
        <v>5517</v>
      </c>
      <c r="D2761" s="2">
        <v>12</v>
      </c>
      <c r="E2761" s="2">
        <v>12</v>
      </c>
      <c r="F2761" s="2">
        <v>2</v>
      </c>
      <c r="G2761" s="2">
        <v>2</v>
      </c>
      <c r="H2761" s="2">
        <v>0</v>
      </c>
      <c r="I2761" s="2">
        <v>0</v>
      </c>
    </row>
    <row r="2762" spans="1:9" x14ac:dyDescent="0.35">
      <c r="A2762" s="1">
        <v>2759</v>
      </c>
      <c r="B2762" t="s">
        <v>5518</v>
      </c>
      <c r="C2762" t="s">
        <v>5519</v>
      </c>
      <c r="D2762" s="2">
        <v>12</v>
      </c>
      <c r="E2762" s="2">
        <v>12</v>
      </c>
      <c r="F2762" s="2">
        <v>3</v>
      </c>
      <c r="G2762" s="2">
        <v>3</v>
      </c>
      <c r="H2762" s="2">
        <v>0</v>
      </c>
      <c r="I2762" s="2">
        <v>0</v>
      </c>
    </row>
    <row r="2763" spans="1:9" x14ac:dyDescent="0.35">
      <c r="A2763" s="1">
        <v>2760</v>
      </c>
      <c r="B2763" t="s">
        <v>5520</v>
      </c>
      <c r="C2763" t="s">
        <v>5521</v>
      </c>
      <c r="D2763" s="2">
        <v>12</v>
      </c>
      <c r="E2763" s="2">
        <v>12</v>
      </c>
      <c r="F2763" s="2">
        <v>1</v>
      </c>
      <c r="G2763" s="2">
        <v>1</v>
      </c>
      <c r="H2763" s="2">
        <v>1</v>
      </c>
      <c r="I2763" s="2">
        <v>1</v>
      </c>
    </row>
    <row r="2764" spans="1:9" x14ac:dyDescent="0.35">
      <c r="A2764" s="1">
        <v>2761</v>
      </c>
      <c r="B2764" t="s">
        <v>5522</v>
      </c>
      <c r="C2764" t="s">
        <v>5523</v>
      </c>
      <c r="D2764" s="2">
        <v>12</v>
      </c>
      <c r="E2764" s="2">
        <v>12</v>
      </c>
      <c r="F2764" s="2">
        <v>2</v>
      </c>
      <c r="G2764" s="2">
        <v>2</v>
      </c>
      <c r="H2764" s="2">
        <v>0</v>
      </c>
      <c r="I2764" s="2">
        <v>0</v>
      </c>
    </row>
    <row r="2765" spans="1:9" x14ac:dyDescent="0.35">
      <c r="A2765" s="1">
        <v>2762</v>
      </c>
      <c r="B2765" t="s">
        <v>5524</v>
      </c>
      <c r="C2765" t="s">
        <v>5525</v>
      </c>
      <c r="D2765" s="2">
        <v>12</v>
      </c>
      <c r="E2765" s="2">
        <v>12</v>
      </c>
      <c r="F2765" s="2">
        <v>2</v>
      </c>
      <c r="G2765" s="2">
        <v>2</v>
      </c>
      <c r="H2765" s="2">
        <v>0</v>
      </c>
      <c r="I2765" s="2">
        <v>0</v>
      </c>
    </row>
    <row r="2766" spans="1:9" x14ac:dyDescent="0.35">
      <c r="A2766" s="1">
        <v>2763</v>
      </c>
      <c r="B2766" t="s">
        <v>5526</v>
      </c>
      <c r="C2766" t="s">
        <v>5527</v>
      </c>
      <c r="D2766" s="2">
        <v>12</v>
      </c>
      <c r="E2766" s="2">
        <v>12</v>
      </c>
      <c r="F2766" s="2">
        <v>2</v>
      </c>
      <c r="G2766" s="2">
        <v>2</v>
      </c>
      <c r="H2766" s="2">
        <v>0</v>
      </c>
      <c r="I2766" s="2">
        <v>0</v>
      </c>
    </row>
    <row r="2767" spans="1:9" x14ac:dyDescent="0.35">
      <c r="A2767" s="1">
        <v>2764</v>
      </c>
      <c r="B2767" t="s">
        <v>5528</v>
      </c>
      <c r="C2767" t="s">
        <v>5529</v>
      </c>
      <c r="D2767" s="2">
        <v>12</v>
      </c>
      <c r="E2767" s="2">
        <v>11</v>
      </c>
      <c r="F2767" s="2">
        <v>1</v>
      </c>
      <c r="G2767" s="2">
        <v>1</v>
      </c>
      <c r="H2767" s="2">
        <v>1</v>
      </c>
      <c r="I2767" s="2">
        <v>1</v>
      </c>
    </row>
    <row r="2768" spans="1:9" x14ac:dyDescent="0.35">
      <c r="A2768" s="1">
        <v>2765</v>
      </c>
      <c r="B2768" t="s">
        <v>5530</v>
      </c>
      <c r="C2768" t="s">
        <v>5531</v>
      </c>
      <c r="D2768" s="2">
        <v>12</v>
      </c>
      <c r="E2768" s="2">
        <v>12</v>
      </c>
      <c r="F2768" s="2">
        <v>1</v>
      </c>
      <c r="G2768" s="2">
        <v>1</v>
      </c>
      <c r="H2768" s="2">
        <v>1</v>
      </c>
      <c r="I2768" s="2">
        <v>1</v>
      </c>
    </row>
    <row r="2769" spans="1:9" x14ac:dyDescent="0.35">
      <c r="A2769" s="1">
        <v>2766</v>
      </c>
      <c r="B2769" t="s">
        <v>5532</v>
      </c>
      <c r="C2769" t="s">
        <v>5533</v>
      </c>
      <c r="D2769" s="2">
        <v>12</v>
      </c>
      <c r="E2769" s="2">
        <v>12</v>
      </c>
      <c r="F2769" s="2">
        <v>2</v>
      </c>
      <c r="G2769" s="2">
        <v>2</v>
      </c>
      <c r="H2769" s="2">
        <v>0</v>
      </c>
      <c r="I2769" s="2">
        <v>0</v>
      </c>
    </row>
    <row r="2770" spans="1:9" x14ac:dyDescent="0.35">
      <c r="A2770" s="1">
        <v>2767</v>
      </c>
      <c r="B2770" t="s">
        <v>5534</v>
      </c>
      <c r="C2770" t="s">
        <v>5535</v>
      </c>
      <c r="D2770" s="2">
        <v>12</v>
      </c>
      <c r="E2770" s="2">
        <v>12</v>
      </c>
      <c r="F2770" s="2">
        <v>1</v>
      </c>
      <c r="G2770" s="2">
        <v>1</v>
      </c>
      <c r="H2770" s="2">
        <v>1</v>
      </c>
      <c r="I2770" s="2">
        <v>1</v>
      </c>
    </row>
    <row r="2771" spans="1:9" x14ac:dyDescent="0.35">
      <c r="A2771" s="1">
        <v>2768</v>
      </c>
      <c r="B2771" t="s">
        <v>5536</v>
      </c>
      <c r="C2771" t="s">
        <v>5537</v>
      </c>
      <c r="D2771" s="2">
        <v>12</v>
      </c>
      <c r="E2771" s="2">
        <v>12</v>
      </c>
      <c r="F2771" s="2">
        <v>2</v>
      </c>
      <c r="G2771" s="2">
        <v>2</v>
      </c>
      <c r="H2771" s="2">
        <v>0</v>
      </c>
      <c r="I2771" s="2">
        <v>0</v>
      </c>
    </row>
    <row r="2772" spans="1:9" x14ac:dyDescent="0.35">
      <c r="A2772" s="1">
        <v>2769</v>
      </c>
      <c r="B2772" t="s">
        <v>5538</v>
      </c>
      <c r="C2772" t="s">
        <v>5539</v>
      </c>
      <c r="D2772" s="2">
        <v>12</v>
      </c>
      <c r="E2772" s="2">
        <v>12</v>
      </c>
      <c r="F2772" s="2">
        <v>2</v>
      </c>
      <c r="G2772" s="2">
        <v>2</v>
      </c>
      <c r="H2772" s="2">
        <v>0</v>
      </c>
      <c r="I2772" s="2">
        <v>0</v>
      </c>
    </row>
    <row r="2773" spans="1:9" x14ac:dyDescent="0.35">
      <c r="A2773" s="1">
        <v>2770</v>
      </c>
      <c r="B2773" t="s">
        <v>5540</v>
      </c>
      <c r="C2773" t="s">
        <v>5541</v>
      </c>
      <c r="D2773" s="2">
        <v>12</v>
      </c>
      <c r="E2773" s="2">
        <v>12</v>
      </c>
      <c r="F2773" s="2">
        <v>1</v>
      </c>
      <c r="G2773" s="2">
        <v>1</v>
      </c>
      <c r="H2773" s="2">
        <v>1</v>
      </c>
      <c r="I2773" s="2">
        <v>1</v>
      </c>
    </row>
    <row r="2774" spans="1:9" x14ac:dyDescent="0.35">
      <c r="A2774" s="1">
        <v>2771</v>
      </c>
      <c r="B2774" t="s">
        <v>5542</v>
      </c>
      <c r="C2774" t="s">
        <v>5543</v>
      </c>
      <c r="D2774" s="2">
        <v>12</v>
      </c>
      <c r="E2774" s="2">
        <v>12</v>
      </c>
      <c r="F2774" s="2">
        <v>1</v>
      </c>
      <c r="G2774" s="2">
        <v>1</v>
      </c>
      <c r="H2774" s="2">
        <v>1</v>
      </c>
      <c r="I2774" s="2">
        <v>1</v>
      </c>
    </row>
    <row r="2775" spans="1:9" x14ac:dyDescent="0.35">
      <c r="A2775" s="1">
        <v>2772</v>
      </c>
      <c r="B2775" t="s">
        <v>5544</v>
      </c>
      <c r="C2775" t="s">
        <v>5545</v>
      </c>
      <c r="D2775" s="2">
        <v>12</v>
      </c>
      <c r="E2775" s="2">
        <v>12</v>
      </c>
      <c r="F2775" s="2">
        <v>1</v>
      </c>
      <c r="G2775" s="2">
        <v>1</v>
      </c>
      <c r="H2775" s="2">
        <v>1</v>
      </c>
      <c r="I2775" s="2">
        <v>1</v>
      </c>
    </row>
    <row r="2776" spans="1:9" x14ac:dyDescent="0.35">
      <c r="A2776" s="1">
        <v>2773</v>
      </c>
      <c r="B2776" t="s">
        <v>5546</v>
      </c>
      <c r="C2776" t="s">
        <v>5547</v>
      </c>
      <c r="D2776" s="2">
        <v>11</v>
      </c>
      <c r="E2776" s="2">
        <v>11</v>
      </c>
      <c r="F2776" s="2">
        <v>1</v>
      </c>
      <c r="G2776" s="2">
        <v>1</v>
      </c>
      <c r="H2776" s="2">
        <v>1</v>
      </c>
      <c r="I2776" s="2">
        <v>1</v>
      </c>
    </row>
    <row r="2777" spans="1:9" x14ac:dyDescent="0.35">
      <c r="A2777" s="1">
        <v>2774</v>
      </c>
      <c r="B2777" t="s">
        <v>5548</v>
      </c>
      <c r="C2777" t="s">
        <v>5549</v>
      </c>
      <c r="D2777" s="2">
        <v>11</v>
      </c>
      <c r="E2777" s="2">
        <v>5</v>
      </c>
      <c r="F2777" s="2">
        <v>2</v>
      </c>
      <c r="G2777" s="2">
        <v>1</v>
      </c>
      <c r="H2777" s="2">
        <v>0</v>
      </c>
      <c r="I2777" s="2">
        <v>0</v>
      </c>
    </row>
    <row r="2778" spans="1:9" x14ac:dyDescent="0.35">
      <c r="A2778" s="1">
        <v>2775</v>
      </c>
      <c r="B2778" t="s">
        <v>5550</v>
      </c>
      <c r="C2778" t="s">
        <v>5551</v>
      </c>
      <c r="D2778" s="2">
        <v>11</v>
      </c>
      <c r="E2778" s="2">
        <v>11</v>
      </c>
      <c r="F2778" s="2">
        <v>1</v>
      </c>
      <c r="G2778" s="2">
        <v>1</v>
      </c>
      <c r="H2778" s="2">
        <v>1</v>
      </c>
      <c r="I2778" s="2">
        <v>1</v>
      </c>
    </row>
    <row r="2779" spans="1:9" x14ac:dyDescent="0.35">
      <c r="A2779" s="1">
        <v>2776</v>
      </c>
      <c r="B2779" t="s">
        <v>5552</v>
      </c>
      <c r="C2779" t="s">
        <v>5553</v>
      </c>
      <c r="D2779" s="2">
        <v>11</v>
      </c>
      <c r="E2779" s="2">
        <v>6</v>
      </c>
      <c r="F2779" s="2">
        <v>1</v>
      </c>
      <c r="G2779" s="2">
        <v>1</v>
      </c>
      <c r="H2779" s="2">
        <v>1</v>
      </c>
      <c r="I2779" s="2">
        <v>0</v>
      </c>
    </row>
    <row r="2780" spans="1:9" x14ac:dyDescent="0.35">
      <c r="A2780" s="1">
        <v>2777</v>
      </c>
      <c r="B2780" t="s">
        <v>5554</v>
      </c>
      <c r="C2780" t="s">
        <v>5555</v>
      </c>
      <c r="D2780" s="2">
        <v>11</v>
      </c>
      <c r="E2780" s="2">
        <v>11</v>
      </c>
      <c r="F2780" s="2">
        <v>2</v>
      </c>
      <c r="G2780" s="2">
        <v>2</v>
      </c>
      <c r="H2780" s="2">
        <v>0</v>
      </c>
      <c r="I2780" s="2">
        <v>0</v>
      </c>
    </row>
    <row r="2781" spans="1:9" x14ac:dyDescent="0.35">
      <c r="A2781" s="1">
        <v>2778</v>
      </c>
      <c r="B2781" t="s">
        <v>5556</v>
      </c>
      <c r="C2781" t="s">
        <v>5557</v>
      </c>
      <c r="D2781" s="2">
        <v>11</v>
      </c>
      <c r="E2781" s="2">
        <v>11</v>
      </c>
      <c r="F2781" s="2">
        <v>1</v>
      </c>
      <c r="G2781" s="2">
        <v>1</v>
      </c>
      <c r="H2781" s="2">
        <v>1</v>
      </c>
      <c r="I2781" s="2">
        <v>1</v>
      </c>
    </row>
    <row r="2782" spans="1:9" x14ac:dyDescent="0.35">
      <c r="A2782" s="1">
        <v>2779</v>
      </c>
      <c r="B2782" t="s">
        <v>5558</v>
      </c>
      <c r="C2782" t="s">
        <v>5559</v>
      </c>
      <c r="D2782" s="2">
        <v>11</v>
      </c>
      <c r="E2782" s="2">
        <v>11</v>
      </c>
      <c r="F2782" s="2">
        <v>2</v>
      </c>
      <c r="G2782" s="2">
        <v>2</v>
      </c>
      <c r="H2782" s="2">
        <v>0</v>
      </c>
      <c r="I2782" s="2">
        <v>0</v>
      </c>
    </row>
    <row r="2783" spans="1:9" x14ac:dyDescent="0.35">
      <c r="A2783" s="1">
        <v>2780</v>
      </c>
      <c r="B2783" t="s">
        <v>5560</v>
      </c>
      <c r="C2783" t="s">
        <v>5561</v>
      </c>
      <c r="D2783" s="2">
        <v>11</v>
      </c>
      <c r="E2783" s="2">
        <v>11</v>
      </c>
      <c r="F2783" s="2">
        <v>2</v>
      </c>
      <c r="G2783" s="2">
        <v>2</v>
      </c>
      <c r="H2783" s="2">
        <v>0</v>
      </c>
      <c r="I2783" s="2">
        <v>0</v>
      </c>
    </row>
    <row r="2784" spans="1:9" x14ac:dyDescent="0.35">
      <c r="A2784" s="1">
        <v>2781</v>
      </c>
      <c r="B2784" t="s">
        <v>5562</v>
      </c>
      <c r="C2784" t="s">
        <v>5563</v>
      </c>
      <c r="D2784" s="2">
        <v>11</v>
      </c>
      <c r="E2784" s="2">
        <v>11</v>
      </c>
      <c r="F2784" s="2">
        <v>2</v>
      </c>
      <c r="G2784" s="2">
        <v>2</v>
      </c>
      <c r="H2784" s="2">
        <v>0</v>
      </c>
      <c r="I2784" s="2">
        <v>0</v>
      </c>
    </row>
    <row r="2785" spans="1:9" x14ac:dyDescent="0.35">
      <c r="A2785" s="1">
        <v>2782</v>
      </c>
      <c r="B2785" t="s">
        <v>5564</v>
      </c>
      <c r="C2785" t="s">
        <v>5565</v>
      </c>
      <c r="D2785" s="2">
        <v>11</v>
      </c>
      <c r="E2785" s="2">
        <v>11</v>
      </c>
      <c r="F2785" s="2">
        <v>1</v>
      </c>
      <c r="G2785" s="2">
        <v>1</v>
      </c>
      <c r="H2785" s="2">
        <v>1</v>
      </c>
      <c r="I2785" s="2">
        <v>1</v>
      </c>
    </row>
    <row r="2786" spans="1:9" x14ac:dyDescent="0.35">
      <c r="A2786" s="1">
        <v>2783</v>
      </c>
      <c r="B2786" t="s">
        <v>5566</v>
      </c>
      <c r="C2786" t="s">
        <v>5567</v>
      </c>
      <c r="D2786" s="2">
        <v>11</v>
      </c>
      <c r="E2786" s="2">
        <v>11</v>
      </c>
      <c r="F2786" s="2">
        <v>2</v>
      </c>
      <c r="G2786" s="2">
        <v>2</v>
      </c>
      <c r="H2786" s="2">
        <v>0</v>
      </c>
      <c r="I2786" s="2">
        <v>0</v>
      </c>
    </row>
    <row r="2787" spans="1:9" x14ac:dyDescent="0.35">
      <c r="A2787" s="1">
        <v>2784</v>
      </c>
      <c r="B2787" t="s">
        <v>5568</v>
      </c>
      <c r="C2787" t="s">
        <v>5569</v>
      </c>
      <c r="D2787" s="2">
        <v>11</v>
      </c>
      <c r="E2787" s="2">
        <v>11</v>
      </c>
      <c r="F2787" s="2">
        <v>2</v>
      </c>
      <c r="G2787" s="2">
        <v>2</v>
      </c>
      <c r="H2787" s="2">
        <v>0</v>
      </c>
      <c r="I2787" s="2">
        <v>0</v>
      </c>
    </row>
    <row r="2788" spans="1:9" x14ac:dyDescent="0.35">
      <c r="A2788" s="1">
        <v>2785</v>
      </c>
      <c r="B2788" t="s">
        <v>5570</v>
      </c>
      <c r="C2788" t="s">
        <v>5571</v>
      </c>
      <c r="D2788" s="2">
        <v>11</v>
      </c>
      <c r="E2788" s="2">
        <v>11</v>
      </c>
      <c r="F2788" s="2">
        <v>2</v>
      </c>
      <c r="G2788" s="2">
        <v>2</v>
      </c>
      <c r="H2788" s="2">
        <v>0</v>
      </c>
      <c r="I2788" s="2">
        <v>0</v>
      </c>
    </row>
    <row r="2789" spans="1:9" x14ac:dyDescent="0.35">
      <c r="A2789" s="1">
        <v>2786</v>
      </c>
      <c r="B2789" t="s">
        <v>5572</v>
      </c>
      <c r="C2789" t="s">
        <v>5573</v>
      </c>
      <c r="D2789" s="2">
        <v>11</v>
      </c>
      <c r="E2789" s="2">
        <v>11</v>
      </c>
      <c r="F2789" s="2">
        <v>1</v>
      </c>
      <c r="G2789" s="2">
        <v>1</v>
      </c>
      <c r="H2789" s="2">
        <v>1</v>
      </c>
      <c r="I2789" s="2">
        <v>1</v>
      </c>
    </row>
    <row r="2790" spans="1:9" x14ac:dyDescent="0.35">
      <c r="A2790" s="1">
        <v>2787</v>
      </c>
      <c r="B2790" t="s">
        <v>5574</v>
      </c>
      <c r="C2790" t="s">
        <v>5575</v>
      </c>
      <c r="D2790" s="2">
        <v>11</v>
      </c>
      <c r="E2790" s="2">
        <v>10</v>
      </c>
      <c r="F2790" s="2">
        <v>2</v>
      </c>
      <c r="G2790" s="2">
        <v>2</v>
      </c>
      <c r="H2790" s="2">
        <v>0</v>
      </c>
      <c r="I2790" s="2">
        <v>0</v>
      </c>
    </row>
    <row r="2791" spans="1:9" x14ac:dyDescent="0.35">
      <c r="A2791" s="1">
        <v>2788</v>
      </c>
      <c r="B2791" t="s">
        <v>5576</v>
      </c>
      <c r="C2791" t="s">
        <v>5577</v>
      </c>
      <c r="D2791" s="2">
        <v>11</v>
      </c>
      <c r="E2791" s="2">
        <v>11</v>
      </c>
      <c r="F2791" s="2">
        <v>2</v>
      </c>
      <c r="G2791" s="2">
        <v>2</v>
      </c>
      <c r="H2791" s="2">
        <v>0</v>
      </c>
      <c r="I2791" s="2">
        <v>0</v>
      </c>
    </row>
    <row r="2792" spans="1:9" x14ac:dyDescent="0.35">
      <c r="A2792" s="1">
        <v>2789</v>
      </c>
      <c r="B2792" t="s">
        <v>5578</v>
      </c>
      <c r="C2792" t="s">
        <v>5579</v>
      </c>
      <c r="D2792" s="2">
        <v>11</v>
      </c>
      <c r="E2792" s="2">
        <v>11</v>
      </c>
      <c r="F2792" s="2">
        <v>2</v>
      </c>
      <c r="G2792" s="2">
        <v>2</v>
      </c>
      <c r="H2792" s="2">
        <v>0</v>
      </c>
      <c r="I2792" s="2">
        <v>0</v>
      </c>
    </row>
    <row r="2793" spans="1:9" x14ac:dyDescent="0.35">
      <c r="A2793" s="1">
        <v>2790</v>
      </c>
      <c r="B2793" t="s">
        <v>5580</v>
      </c>
      <c r="C2793" t="s">
        <v>5581</v>
      </c>
      <c r="D2793" s="2">
        <v>10</v>
      </c>
      <c r="E2793" s="2">
        <v>7</v>
      </c>
      <c r="F2793" s="2">
        <v>1</v>
      </c>
      <c r="G2793" s="2">
        <v>1</v>
      </c>
      <c r="H2793" s="2">
        <v>0</v>
      </c>
      <c r="I2793" s="2">
        <v>0</v>
      </c>
    </row>
    <row r="2794" spans="1:9" x14ac:dyDescent="0.35">
      <c r="A2794" s="1">
        <v>2791</v>
      </c>
      <c r="B2794" t="s">
        <v>5582</v>
      </c>
      <c r="C2794" t="s">
        <v>5583</v>
      </c>
      <c r="D2794" s="2">
        <v>10</v>
      </c>
      <c r="E2794" s="2">
        <v>10</v>
      </c>
      <c r="F2794" s="2">
        <v>2</v>
      </c>
      <c r="G2794" s="2">
        <v>2</v>
      </c>
      <c r="H2794" s="2">
        <v>0</v>
      </c>
      <c r="I2794" s="2">
        <v>0</v>
      </c>
    </row>
    <row r="2795" spans="1:9" x14ac:dyDescent="0.35">
      <c r="A2795" s="1">
        <v>2792</v>
      </c>
      <c r="B2795" t="s">
        <v>5584</v>
      </c>
      <c r="C2795" t="s">
        <v>5585</v>
      </c>
      <c r="D2795" s="2">
        <v>10</v>
      </c>
      <c r="E2795" s="2">
        <v>8</v>
      </c>
      <c r="F2795" s="2">
        <v>2</v>
      </c>
      <c r="G2795" s="2">
        <v>2</v>
      </c>
      <c r="H2795" s="2">
        <v>0</v>
      </c>
      <c r="I2795" s="2">
        <v>0</v>
      </c>
    </row>
    <row r="2796" spans="1:9" x14ac:dyDescent="0.35">
      <c r="A2796" s="1">
        <v>2793</v>
      </c>
      <c r="B2796" t="s">
        <v>5586</v>
      </c>
      <c r="C2796" t="s">
        <v>5587</v>
      </c>
      <c r="D2796" s="2">
        <v>10</v>
      </c>
      <c r="E2796" s="2">
        <v>10</v>
      </c>
      <c r="F2796" s="2">
        <v>2</v>
      </c>
      <c r="G2796" s="2">
        <v>2</v>
      </c>
      <c r="H2796" s="2">
        <v>0</v>
      </c>
      <c r="I2796" s="2">
        <v>0</v>
      </c>
    </row>
    <row r="2797" spans="1:9" x14ac:dyDescent="0.35">
      <c r="A2797" s="1">
        <v>2794</v>
      </c>
      <c r="B2797" t="s">
        <v>5588</v>
      </c>
      <c r="C2797" t="s">
        <v>5589</v>
      </c>
      <c r="D2797" s="2">
        <v>10</v>
      </c>
      <c r="E2797" s="2">
        <v>10</v>
      </c>
      <c r="F2797" s="2">
        <v>2</v>
      </c>
      <c r="G2797" s="2">
        <v>2</v>
      </c>
      <c r="H2797" s="2">
        <v>0</v>
      </c>
      <c r="I2797" s="2">
        <v>0</v>
      </c>
    </row>
    <row r="2798" spans="1:9" x14ac:dyDescent="0.35">
      <c r="A2798" s="1">
        <v>2795</v>
      </c>
      <c r="B2798" t="s">
        <v>5590</v>
      </c>
      <c r="C2798" t="s">
        <v>5591</v>
      </c>
      <c r="D2798" s="2">
        <v>10</v>
      </c>
      <c r="E2798" s="2">
        <v>10</v>
      </c>
      <c r="F2798" s="2">
        <v>2</v>
      </c>
      <c r="G2798" s="2">
        <v>2</v>
      </c>
      <c r="H2798" s="2">
        <v>0</v>
      </c>
      <c r="I2798" s="2">
        <v>0</v>
      </c>
    </row>
    <row r="2799" spans="1:9" x14ac:dyDescent="0.35">
      <c r="A2799" s="1">
        <v>2796</v>
      </c>
      <c r="B2799" t="s">
        <v>5592</v>
      </c>
      <c r="C2799" t="s">
        <v>5593</v>
      </c>
      <c r="D2799" s="2">
        <v>10</v>
      </c>
      <c r="E2799" s="2">
        <v>10</v>
      </c>
      <c r="F2799" s="2">
        <v>2</v>
      </c>
      <c r="G2799" s="2">
        <v>2</v>
      </c>
      <c r="H2799" s="2">
        <v>0</v>
      </c>
      <c r="I2799" s="2">
        <v>0</v>
      </c>
    </row>
    <row r="2800" spans="1:9" x14ac:dyDescent="0.35">
      <c r="A2800" s="1">
        <v>2797</v>
      </c>
      <c r="B2800" t="s">
        <v>5594</v>
      </c>
      <c r="C2800" t="s">
        <v>5595</v>
      </c>
      <c r="D2800" s="2">
        <v>10</v>
      </c>
      <c r="E2800" s="2">
        <v>10</v>
      </c>
      <c r="F2800" s="2">
        <v>1</v>
      </c>
      <c r="G2800" s="2">
        <v>1</v>
      </c>
      <c r="H2800" s="2">
        <v>0</v>
      </c>
      <c r="I2800" s="2">
        <v>0</v>
      </c>
    </row>
    <row r="2801" spans="1:9" x14ac:dyDescent="0.35">
      <c r="A2801" s="1">
        <v>2798</v>
      </c>
      <c r="B2801" t="s">
        <v>5596</v>
      </c>
      <c r="C2801" t="s">
        <v>5597</v>
      </c>
      <c r="D2801" s="2">
        <v>10</v>
      </c>
      <c r="E2801" s="2">
        <v>10</v>
      </c>
      <c r="F2801" s="2">
        <v>2</v>
      </c>
      <c r="G2801" s="2">
        <v>2</v>
      </c>
      <c r="H2801" s="2">
        <v>0</v>
      </c>
      <c r="I2801" s="2">
        <v>0</v>
      </c>
    </row>
    <row r="2802" spans="1:9" x14ac:dyDescent="0.35">
      <c r="A2802" s="1">
        <v>2799</v>
      </c>
      <c r="B2802" t="s">
        <v>5598</v>
      </c>
      <c r="C2802" t="s">
        <v>5599</v>
      </c>
      <c r="D2802" s="2">
        <v>10</v>
      </c>
      <c r="E2802" s="2">
        <v>10</v>
      </c>
      <c r="F2802" s="2">
        <v>2</v>
      </c>
      <c r="G2802" s="2">
        <v>2</v>
      </c>
      <c r="H2802" s="2">
        <v>0</v>
      </c>
      <c r="I2802" s="2">
        <v>0</v>
      </c>
    </row>
    <row r="2803" spans="1:9" x14ac:dyDescent="0.35">
      <c r="A2803" s="1">
        <v>2800</v>
      </c>
      <c r="B2803" t="s">
        <v>5600</v>
      </c>
      <c r="C2803" t="s">
        <v>5601</v>
      </c>
      <c r="D2803" s="2">
        <v>10</v>
      </c>
      <c r="E2803" s="2">
        <v>10</v>
      </c>
      <c r="F2803" s="2">
        <v>1</v>
      </c>
      <c r="G2803" s="2">
        <v>1</v>
      </c>
      <c r="H2803" s="2">
        <v>0</v>
      </c>
      <c r="I2803" s="2">
        <v>0</v>
      </c>
    </row>
    <row r="2804" spans="1:9" x14ac:dyDescent="0.35">
      <c r="A2804" s="1">
        <v>2801</v>
      </c>
      <c r="B2804" t="s">
        <v>5602</v>
      </c>
      <c r="C2804" t="s">
        <v>5603</v>
      </c>
      <c r="D2804" s="2">
        <v>10</v>
      </c>
      <c r="E2804" s="2">
        <v>10</v>
      </c>
      <c r="F2804" s="2">
        <v>2</v>
      </c>
      <c r="G2804" s="2">
        <v>2</v>
      </c>
      <c r="H2804" s="2">
        <v>0</v>
      </c>
      <c r="I2804" s="2">
        <v>0</v>
      </c>
    </row>
    <row r="2805" spans="1:9" x14ac:dyDescent="0.35">
      <c r="A2805" s="1">
        <v>2802</v>
      </c>
      <c r="B2805" t="s">
        <v>5604</v>
      </c>
      <c r="C2805" t="s">
        <v>5605</v>
      </c>
      <c r="D2805" s="2">
        <v>10</v>
      </c>
      <c r="E2805" s="2">
        <v>10</v>
      </c>
      <c r="F2805" s="2">
        <v>2</v>
      </c>
      <c r="G2805" s="2">
        <v>2</v>
      </c>
      <c r="H2805" s="2">
        <v>0</v>
      </c>
      <c r="I2805" s="2">
        <v>0</v>
      </c>
    </row>
    <row r="2806" spans="1:9" x14ac:dyDescent="0.35">
      <c r="A2806" s="1">
        <v>2803</v>
      </c>
      <c r="B2806" t="s">
        <v>5606</v>
      </c>
      <c r="C2806" t="s">
        <v>5607</v>
      </c>
      <c r="D2806" s="2">
        <v>10</v>
      </c>
      <c r="E2806" s="2">
        <v>10</v>
      </c>
      <c r="F2806" s="2">
        <v>2</v>
      </c>
      <c r="G2806" s="2">
        <v>2</v>
      </c>
      <c r="H2806" s="2">
        <v>0</v>
      </c>
      <c r="I2806" s="2">
        <v>0</v>
      </c>
    </row>
    <row r="2807" spans="1:9" x14ac:dyDescent="0.35">
      <c r="A2807" s="1">
        <v>2804</v>
      </c>
      <c r="B2807" t="s">
        <v>5608</v>
      </c>
      <c r="C2807" t="s">
        <v>5609</v>
      </c>
      <c r="D2807" s="2">
        <v>10</v>
      </c>
      <c r="E2807" s="2">
        <v>10</v>
      </c>
      <c r="F2807" s="2">
        <v>2</v>
      </c>
      <c r="G2807" s="2">
        <v>2</v>
      </c>
      <c r="H2807" s="2">
        <v>0</v>
      </c>
      <c r="I2807" s="2">
        <v>0</v>
      </c>
    </row>
    <row r="2808" spans="1:9" x14ac:dyDescent="0.35">
      <c r="A2808" s="1">
        <v>2805</v>
      </c>
      <c r="B2808" t="s">
        <v>5610</v>
      </c>
      <c r="C2808" t="s">
        <v>5611</v>
      </c>
      <c r="D2808" s="2">
        <v>10</v>
      </c>
      <c r="E2808" s="2">
        <v>10</v>
      </c>
      <c r="F2808" s="2">
        <v>1</v>
      </c>
      <c r="G2808" s="2">
        <v>1</v>
      </c>
      <c r="H2808" s="2">
        <v>0</v>
      </c>
      <c r="I2808" s="2">
        <v>0</v>
      </c>
    </row>
    <row r="2809" spans="1:9" x14ac:dyDescent="0.35">
      <c r="A2809" s="1">
        <v>2806</v>
      </c>
      <c r="B2809" t="s">
        <v>5612</v>
      </c>
      <c r="C2809" t="s">
        <v>5613</v>
      </c>
      <c r="D2809" s="2">
        <v>10</v>
      </c>
      <c r="E2809" s="2">
        <v>10</v>
      </c>
      <c r="F2809" s="2">
        <v>2</v>
      </c>
      <c r="G2809" s="2">
        <v>2</v>
      </c>
      <c r="H2809" s="2">
        <v>0</v>
      </c>
      <c r="I2809" s="2">
        <v>0</v>
      </c>
    </row>
    <row r="2810" spans="1:9" x14ac:dyDescent="0.35">
      <c r="A2810" s="1">
        <v>2807</v>
      </c>
      <c r="B2810" t="s">
        <v>5614</v>
      </c>
      <c r="C2810" t="s">
        <v>5615</v>
      </c>
      <c r="D2810" s="2">
        <v>10</v>
      </c>
      <c r="E2810" s="2">
        <v>10</v>
      </c>
      <c r="F2810" s="2">
        <v>1</v>
      </c>
      <c r="G2810" s="2">
        <v>1</v>
      </c>
      <c r="H2810" s="2">
        <v>1</v>
      </c>
      <c r="I2810" s="2">
        <v>1</v>
      </c>
    </row>
    <row r="2811" spans="1:9" x14ac:dyDescent="0.35">
      <c r="A2811" s="1">
        <v>2808</v>
      </c>
      <c r="B2811" t="s">
        <v>5616</v>
      </c>
      <c r="C2811" t="s">
        <v>5617</v>
      </c>
      <c r="D2811" s="2">
        <v>9</v>
      </c>
      <c r="E2811" s="2">
        <v>5</v>
      </c>
      <c r="F2811" s="2">
        <v>1</v>
      </c>
      <c r="G2811" s="2">
        <v>1</v>
      </c>
      <c r="H2811" s="2">
        <v>0</v>
      </c>
      <c r="I2811" s="2">
        <v>0</v>
      </c>
    </row>
    <row r="2812" spans="1:9" x14ac:dyDescent="0.35">
      <c r="A2812" s="1">
        <v>2809</v>
      </c>
      <c r="B2812" t="s">
        <v>5618</v>
      </c>
      <c r="C2812" t="s">
        <v>5619</v>
      </c>
      <c r="D2812" s="2">
        <v>9</v>
      </c>
      <c r="E2812" s="2">
        <v>3</v>
      </c>
      <c r="F2812" s="2">
        <v>1</v>
      </c>
      <c r="G2812" s="2">
        <v>1</v>
      </c>
      <c r="H2812" s="2">
        <v>0</v>
      </c>
      <c r="I2812" s="2">
        <v>0</v>
      </c>
    </row>
    <row r="2813" spans="1:9" x14ac:dyDescent="0.35">
      <c r="A2813" s="1">
        <v>2810</v>
      </c>
      <c r="B2813" t="s">
        <v>5620</v>
      </c>
      <c r="C2813" t="s">
        <v>5621</v>
      </c>
      <c r="D2813" s="2">
        <v>9</v>
      </c>
      <c r="E2813" s="2">
        <v>9</v>
      </c>
      <c r="F2813" s="2">
        <v>2</v>
      </c>
      <c r="G2813" s="2">
        <v>2</v>
      </c>
      <c r="H2813" s="2">
        <v>0</v>
      </c>
      <c r="I2813" s="2">
        <v>0</v>
      </c>
    </row>
    <row r="2814" spans="1:9" x14ac:dyDescent="0.35">
      <c r="A2814" s="1">
        <v>2811</v>
      </c>
      <c r="B2814" t="s">
        <v>5622</v>
      </c>
      <c r="C2814" t="s">
        <v>5623</v>
      </c>
      <c r="D2814" s="2">
        <v>9</v>
      </c>
      <c r="E2814" s="2">
        <v>9</v>
      </c>
      <c r="F2814" s="2">
        <v>1</v>
      </c>
      <c r="G2814" s="2">
        <v>1</v>
      </c>
      <c r="H2814" s="2">
        <v>0</v>
      </c>
      <c r="I2814" s="2">
        <v>0</v>
      </c>
    </row>
    <row r="2815" spans="1:9" x14ac:dyDescent="0.35">
      <c r="A2815" s="1">
        <v>2812</v>
      </c>
      <c r="B2815" t="s">
        <v>5624</v>
      </c>
      <c r="C2815" t="s">
        <v>5625</v>
      </c>
      <c r="D2815" s="2">
        <v>9</v>
      </c>
      <c r="E2815" s="2">
        <v>9</v>
      </c>
      <c r="F2815" s="2">
        <v>2</v>
      </c>
      <c r="G2815" s="2">
        <v>2</v>
      </c>
      <c r="H2815" s="2">
        <v>0</v>
      </c>
      <c r="I2815" s="2">
        <v>0</v>
      </c>
    </row>
    <row r="2816" spans="1:9" x14ac:dyDescent="0.35">
      <c r="A2816" s="1">
        <v>2813</v>
      </c>
      <c r="B2816" t="s">
        <v>5626</v>
      </c>
      <c r="C2816" t="s">
        <v>5627</v>
      </c>
      <c r="D2816" s="2">
        <v>9</v>
      </c>
      <c r="E2816" s="2">
        <v>9</v>
      </c>
      <c r="F2816" s="2">
        <v>2</v>
      </c>
      <c r="G2816" s="2">
        <v>2</v>
      </c>
      <c r="H2816" s="2">
        <v>0</v>
      </c>
      <c r="I2816" s="2">
        <v>0</v>
      </c>
    </row>
    <row r="2817" spans="1:9" x14ac:dyDescent="0.35">
      <c r="A2817" s="1">
        <v>2814</v>
      </c>
      <c r="B2817" t="s">
        <v>5628</v>
      </c>
      <c r="C2817" t="s">
        <v>5629</v>
      </c>
      <c r="D2817" s="2">
        <v>9</v>
      </c>
      <c r="E2817" s="2">
        <v>9</v>
      </c>
      <c r="F2817" s="2">
        <v>2</v>
      </c>
      <c r="G2817" s="2">
        <v>2</v>
      </c>
      <c r="H2817" s="2">
        <v>0</v>
      </c>
      <c r="I2817" s="2">
        <v>0</v>
      </c>
    </row>
    <row r="2818" spans="1:9" x14ac:dyDescent="0.35">
      <c r="A2818" s="1">
        <v>2815</v>
      </c>
      <c r="B2818" t="s">
        <v>5630</v>
      </c>
      <c r="C2818" t="s">
        <v>5631</v>
      </c>
      <c r="D2818" s="2">
        <v>9</v>
      </c>
      <c r="E2818" s="2">
        <v>9</v>
      </c>
      <c r="F2818" s="2">
        <v>1</v>
      </c>
      <c r="G2818" s="2">
        <v>1</v>
      </c>
      <c r="H2818" s="2">
        <v>0</v>
      </c>
      <c r="I2818" s="2">
        <v>0</v>
      </c>
    </row>
    <row r="2819" spans="1:9" x14ac:dyDescent="0.35">
      <c r="A2819" s="1">
        <v>2816</v>
      </c>
      <c r="B2819" t="s">
        <v>5632</v>
      </c>
      <c r="C2819" t="s">
        <v>5633</v>
      </c>
      <c r="D2819" s="2">
        <v>9</v>
      </c>
      <c r="E2819" s="2">
        <v>9</v>
      </c>
      <c r="F2819" s="2">
        <v>1</v>
      </c>
      <c r="G2819" s="2">
        <v>1</v>
      </c>
      <c r="H2819" s="2">
        <v>0</v>
      </c>
      <c r="I2819" s="2">
        <v>0</v>
      </c>
    </row>
    <row r="2820" spans="1:9" x14ac:dyDescent="0.35">
      <c r="A2820" s="1">
        <v>2817</v>
      </c>
      <c r="B2820" t="s">
        <v>5634</v>
      </c>
      <c r="C2820" t="s">
        <v>5635</v>
      </c>
      <c r="D2820" s="2">
        <v>9</v>
      </c>
      <c r="E2820" s="2">
        <v>8</v>
      </c>
      <c r="F2820" s="2">
        <v>2</v>
      </c>
      <c r="G2820" s="2">
        <v>2</v>
      </c>
      <c r="H2820" s="2">
        <v>0</v>
      </c>
      <c r="I2820" s="2">
        <v>0</v>
      </c>
    </row>
    <row r="2821" spans="1:9" x14ac:dyDescent="0.35">
      <c r="A2821" s="1">
        <v>2818</v>
      </c>
      <c r="B2821" t="s">
        <v>5636</v>
      </c>
      <c r="C2821" t="s">
        <v>5637</v>
      </c>
      <c r="D2821" s="2">
        <v>9</v>
      </c>
      <c r="E2821" s="2">
        <v>9</v>
      </c>
      <c r="F2821" s="2">
        <v>2</v>
      </c>
      <c r="G2821" s="2">
        <v>2</v>
      </c>
      <c r="H2821" s="2">
        <v>0</v>
      </c>
      <c r="I2821" s="2">
        <v>0</v>
      </c>
    </row>
    <row r="2822" spans="1:9" x14ac:dyDescent="0.35">
      <c r="A2822" s="1">
        <v>2819</v>
      </c>
      <c r="B2822" t="s">
        <v>5638</v>
      </c>
      <c r="C2822" t="s">
        <v>5639</v>
      </c>
      <c r="D2822" s="2">
        <v>9</v>
      </c>
      <c r="E2822" s="2">
        <v>9</v>
      </c>
      <c r="F2822" s="2">
        <v>2</v>
      </c>
      <c r="G2822" s="2">
        <v>2</v>
      </c>
      <c r="H2822" s="2">
        <v>0</v>
      </c>
      <c r="I2822" s="2">
        <v>0</v>
      </c>
    </row>
    <row r="2823" spans="1:9" x14ac:dyDescent="0.35">
      <c r="A2823" s="1">
        <v>2820</v>
      </c>
      <c r="B2823" t="s">
        <v>5640</v>
      </c>
      <c r="C2823" t="s">
        <v>5641</v>
      </c>
      <c r="D2823" s="2">
        <v>9</v>
      </c>
      <c r="E2823" s="2">
        <v>9</v>
      </c>
      <c r="F2823" s="2">
        <v>1</v>
      </c>
      <c r="G2823" s="2">
        <v>1</v>
      </c>
      <c r="H2823" s="2">
        <v>0</v>
      </c>
      <c r="I2823" s="2">
        <v>0</v>
      </c>
    </row>
    <row r="2824" spans="1:9" x14ac:dyDescent="0.35">
      <c r="A2824" s="1">
        <v>2821</v>
      </c>
      <c r="B2824" t="s">
        <v>5642</v>
      </c>
      <c r="C2824" t="s">
        <v>5643</v>
      </c>
      <c r="D2824" s="2">
        <v>9</v>
      </c>
      <c r="E2824" s="2">
        <v>9</v>
      </c>
      <c r="F2824" s="2">
        <v>2</v>
      </c>
      <c r="G2824" s="2">
        <v>2</v>
      </c>
      <c r="H2824" s="2">
        <v>0</v>
      </c>
      <c r="I2824" s="2">
        <v>0</v>
      </c>
    </row>
    <row r="2825" spans="1:9" x14ac:dyDescent="0.35">
      <c r="A2825" s="1">
        <v>2822</v>
      </c>
      <c r="B2825" t="s">
        <v>5644</v>
      </c>
      <c r="C2825" t="s">
        <v>5645</v>
      </c>
      <c r="D2825" s="2">
        <v>9</v>
      </c>
      <c r="E2825" s="2">
        <v>9</v>
      </c>
      <c r="F2825" s="2">
        <v>1</v>
      </c>
      <c r="G2825" s="2">
        <v>1</v>
      </c>
      <c r="H2825" s="2">
        <v>0</v>
      </c>
      <c r="I2825" s="2">
        <v>0</v>
      </c>
    </row>
    <row r="2826" spans="1:9" x14ac:dyDescent="0.35">
      <c r="A2826" s="1">
        <v>2823</v>
      </c>
      <c r="B2826" t="s">
        <v>5646</v>
      </c>
      <c r="C2826" t="s">
        <v>5647</v>
      </c>
      <c r="D2826" s="2">
        <v>9</v>
      </c>
      <c r="E2826" s="2">
        <v>7</v>
      </c>
      <c r="F2826" s="2">
        <v>2</v>
      </c>
      <c r="G2826" s="2">
        <v>2</v>
      </c>
      <c r="H2826" s="2">
        <v>0</v>
      </c>
      <c r="I2826" s="2">
        <v>0</v>
      </c>
    </row>
    <row r="2827" spans="1:9" x14ac:dyDescent="0.35">
      <c r="A2827" s="1">
        <v>2824</v>
      </c>
      <c r="B2827" t="s">
        <v>5648</v>
      </c>
      <c r="C2827" t="s">
        <v>5649</v>
      </c>
      <c r="D2827" s="2">
        <v>8</v>
      </c>
      <c r="E2827" s="2">
        <v>8</v>
      </c>
      <c r="F2827" s="2">
        <v>2</v>
      </c>
      <c r="G2827" s="2">
        <v>2</v>
      </c>
      <c r="H2827" s="2">
        <v>0</v>
      </c>
      <c r="I2827" s="2">
        <v>0</v>
      </c>
    </row>
    <row r="2828" spans="1:9" x14ac:dyDescent="0.35">
      <c r="A2828" s="1">
        <v>2825</v>
      </c>
      <c r="B2828" t="s">
        <v>5650</v>
      </c>
      <c r="C2828" t="s">
        <v>5651</v>
      </c>
      <c r="D2828" s="2">
        <v>8</v>
      </c>
      <c r="E2828" s="2">
        <v>2</v>
      </c>
      <c r="F2828" s="2">
        <v>1</v>
      </c>
      <c r="G2828" s="2">
        <v>1</v>
      </c>
      <c r="H2828" s="2">
        <v>0</v>
      </c>
      <c r="I2828" s="2">
        <v>0</v>
      </c>
    </row>
    <row r="2829" spans="1:9" x14ac:dyDescent="0.35">
      <c r="A2829" s="1">
        <v>2826</v>
      </c>
      <c r="B2829" t="s">
        <v>5652</v>
      </c>
      <c r="C2829" t="s">
        <v>5653</v>
      </c>
      <c r="D2829" s="2">
        <v>8</v>
      </c>
      <c r="E2829" s="2">
        <v>6</v>
      </c>
      <c r="F2829" s="2">
        <v>1</v>
      </c>
      <c r="G2829" s="2">
        <v>1</v>
      </c>
      <c r="H2829" s="2">
        <v>0</v>
      </c>
      <c r="I2829" s="2">
        <v>0</v>
      </c>
    </row>
    <row r="2830" spans="1:9" x14ac:dyDescent="0.35">
      <c r="A2830" s="1">
        <v>2827</v>
      </c>
      <c r="B2830" t="s">
        <v>5654</v>
      </c>
      <c r="C2830" t="s">
        <v>5655</v>
      </c>
      <c r="D2830" s="2">
        <v>8</v>
      </c>
      <c r="E2830" s="2">
        <v>8</v>
      </c>
      <c r="F2830" s="2">
        <v>2</v>
      </c>
      <c r="G2830" s="2">
        <v>2</v>
      </c>
      <c r="H2830" s="2">
        <v>0</v>
      </c>
      <c r="I2830" s="2">
        <v>0</v>
      </c>
    </row>
    <row r="2831" spans="1:9" x14ac:dyDescent="0.35">
      <c r="A2831" s="1">
        <v>2828</v>
      </c>
      <c r="B2831" t="s">
        <v>5656</v>
      </c>
      <c r="C2831" t="s">
        <v>5657</v>
      </c>
      <c r="D2831" s="2">
        <v>8</v>
      </c>
      <c r="E2831" s="2">
        <v>8</v>
      </c>
      <c r="F2831" s="2">
        <v>2</v>
      </c>
      <c r="G2831" s="2">
        <v>2</v>
      </c>
      <c r="H2831" s="2">
        <v>0</v>
      </c>
      <c r="I2831" s="2">
        <v>0</v>
      </c>
    </row>
    <row r="2832" spans="1:9" x14ac:dyDescent="0.35">
      <c r="A2832" s="1">
        <v>2829</v>
      </c>
      <c r="B2832" t="s">
        <v>5658</v>
      </c>
      <c r="C2832" t="s">
        <v>5659</v>
      </c>
      <c r="D2832" s="2">
        <v>8</v>
      </c>
      <c r="E2832" s="2">
        <v>8</v>
      </c>
      <c r="F2832" s="2">
        <v>2</v>
      </c>
      <c r="G2832" s="2">
        <v>2</v>
      </c>
      <c r="H2832" s="2">
        <v>0</v>
      </c>
      <c r="I2832" s="2">
        <v>0</v>
      </c>
    </row>
    <row r="2833" spans="1:9" x14ac:dyDescent="0.35">
      <c r="A2833" s="1">
        <v>2830</v>
      </c>
      <c r="B2833" t="s">
        <v>5660</v>
      </c>
      <c r="C2833" t="s">
        <v>5661</v>
      </c>
      <c r="D2833" s="2">
        <v>8</v>
      </c>
      <c r="E2833" s="2">
        <v>8</v>
      </c>
      <c r="F2833" s="2">
        <v>2</v>
      </c>
      <c r="G2833" s="2">
        <v>2</v>
      </c>
      <c r="H2833" s="2">
        <v>0</v>
      </c>
      <c r="I2833" s="2">
        <v>0</v>
      </c>
    </row>
    <row r="2834" spans="1:9" x14ac:dyDescent="0.35">
      <c r="A2834" s="1">
        <v>2831</v>
      </c>
      <c r="B2834" t="s">
        <v>5662</v>
      </c>
      <c r="C2834" t="s">
        <v>5663</v>
      </c>
      <c r="D2834" s="2">
        <v>8</v>
      </c>
      <c r="E2834" s="2">
        <v>8</v>
      </c>
      <c r="F2834" s="2">
        <v>2</v>
      </c>
      <c r="G2834" s="2">
        <v>2</v>
      </c>
      <c r="H2834" s="2">
        <v>0</v>
      </c>
      <c r="I2834" s="2">
        <v>0</v>
      </c>
    </row>
    <row r="2835" spans="1:9" x14ac:dyDescent="0.35">
      <c r="A2835" s="1">
        <v>2832</v>
      </c>
      <c r="B2835" t="s">
        <v>5664</v>
      </c>
      <c r="C2835" t="s">
        <v>5665</v>
      </c>
      <c r="D2835" s="2">
        <v>8</v>
      </c>
      <c r="E2835" s="2">
        <v>8</v>
      </c>
      <c r="F2835" s="2">
        <v>2</v>
      </c>
      <c r="G2835" s="2">
        <v>2</v>
      </c>
      <c r="H2835" s="2">
        <v>0</v>
      </c>
      <c r="I2835" s="2">
        <v>0</v>
      </c>
    </row>
    <row r="2836" spans="1:9" x14ac:dyDescent="0.35">
      <c r="A2836" s="1">
        <v>2833</v>
      </c>
      <c r="B2836" t="s">
        <v>5666</v>
      </c>
      <c r="C2836" t="s">
        <v>5667</v>
      </c>
      <c r="D2836" s="2">
        <v>8</v>
      </c>
      <c r="E2836" s="2">
        <v>8</v>
      </c>
      <c r="F2836" s="2">
        <v>1</v>
      </c>
      <c r="G2836" s="2">
        <v>1</v>
      </c>
      <c r="H2836" s="2">
        <v>0</v>
      </c>
      <c r="I2836" s="2">
        <v>0</v>
      </c>
    </row>
    <row r="2837" spans="1:9" x14ac:dyDescent="0.35">
      <c r="A2837" s="1">
        <v>2834</v>
      </c>
      <c r="B2837" t="s">
        <v>5668</v>
      </c>
      <c r="C2837" t="s">
        <v>5669</v>
      </c>
      <c r="D2837" s="2">
        <v>8</v>
      </c>
      <c r="E2837" s="2">
        <v>8</v>
      </c>
      <c r="F2837" s="2">
        <v>2</v>
      </c>
      <c r="G2837" s="2">
        <v>2</v>
      </c>
      <c r="H2837" s="2">
        <v>0</v>
      </c>
      <c r="I2837" s="2">
        <v>0</v>
      </c>
    </row>
    <row r="2838" spans="1:9" x14ac:dyDescent="0.35">
      <c r="A2838" s="1">
        <v>2835</v>
      </c>
      <c r="B2838" t="s">
        <v>5670</v>
      </c>
      <c r="C2838" t="s">
        <v>5671</v>
      </c>
      <c r="D2838" s="2">
        <v>8</v>
      </c>
      <c r="E2838" s="2">
        <v>8</v>
      </c>
      <c r="F2838" s="2">
        <v>1</v>
      </c>
      <c r="G2838" s="2">
        <v>1</v>
      </c>
      <c r="H2838" s="2">
        <v>0</v>
      </c>
      <c r="I2838" s="2">
        <v>0</v>
      </c>
    </row>
    <row r="2839" spans="1:9" x14ac:dyDescent="0.35">
      <c r="A2839" s="1">
        <v>2836</v>
      </c>
      <c r="B2839" t="s">
        <v>5672</v>
      </c>
      <c r="C2839" t="s">
        <v>5673</v>
      </c>
      <c r="D2839" s="2">
        <v>8</v>
      </c>
      <c r="E2839" s="2">
        <v>8</v>
      </c>
      <c r="F2839" s="2">
        <v>2</v>
      </c>
      <c r="G2839" s="2">
        <v>2</v>
      </c>
      <c r="H2839" s="2">
        <v>0</v>
      </c>
      <c r="I2839" s="2">
        <v>0</v>
      </c>
    </row>
    <row r="2840" spans="1:9" x14ac:dyDescent="0.35">
      <c r="A2840" s="1">
        <v>2837</v>
      </c>
      <c r="B2840" t="s">
        <v>5674</v>
      </c>
      <c r="C2840" t="s">
        <v>5675</v>
      </c>
      <c r="D2840" s="2">
        <v>8</v>
      </c>
      <c r="E2840" s="2">
        <v>8</v>
      </c>
      <c r="F2840" s="2">
        <v>2</v>
      </c>
      <c r="G2840" s="2">
        <v>2</v>
      </c>
      <c r="H2840" s="2">
        <v>0</v>
      </c>
      <c r="I2840" s="2">
        <v>0</v>
      </c>
    </row>
    <row r="2841" spans="1:9" x14ac:dyDescent="0.35">
      <c r="A2841" s="1">
        <v>2838</v>
      </c>
      <c r="B2841" t="s">
        <v>5676</v>
      </c>
      <c r="C2841" t="s">
        <v>5677</v>
      </c>
      <c r="D2841" s="2">
        <v>8</v>
      </c>
      <c r="E2841" s="2">
        <v>8</v>
      </c>
      <c r="F2841" s="2">
        <v>2</v>
      </c>
      <c r="G2841" s="2">
        <v>2</v>
      </c>
      <c r="H2841" s="2">
        <v>0</v>
      </c>
      <c r="I2841" s="2">
        <v>0</v>
      </c>
    </row>
    <row r="2842" spans="1:9" x14ac:dyDescent="0.35">
      <c r="A2842" s="1">
        <v>2839</v>
      </c>
      <c r="B2842" t="s">
        <v>5678</v>
      </c>
      <c r="C2842" t="s">
        <v>5679</v>
      </c>
      <c r="D2842" s="2">
        <v>8</v>
      </c>
      <c r="E2842" s="2">
        <v>7</v>
      </c>
      <c r="F2842" s="2">
        <v>2</v>
      </c>
      <c r="G2842" s="2">
        <v>2</v>
      </c>
      <c r="H2842" s="2">
        <v>0</v>
      </c>
      <c r="I2842" s="2">
        <v>0</v>
      </c>
    </row>
    <row r="2843" spans="1:9" x14ac:dyDescent="0.35">
      <c r="A2843" s="1">
        <v>2840</v>
      </c>
      <c r="B2843" t="s">
        <v>5680</v>
      </c>
      <c r="C2843" t="s">
        <v>5681</v>
      </c>
      <c r="D2843" s="2">
        <v>8</v>
      </c>
      <c r="E2843" s="2">
        <v>8</v>
      </c>
      <c r="F2843" s="2">
        <v>2</v>
      </c>
      <c r="G2843" s="2">
        <v>2</v>
      </c>
      <c r="H2843" s="2">
        <v>0</v>
      </c>
      <c r="I2843" s="2">
        <v>0</v>
      </c>
    </row>
    <row r="2844" spans="1:9" x14ac:dyDescent="0.35">
      <c r="A2844" s="1">
        <v>2841</v>
      </c>
      <c r="B2844" t="s">
        <v>5682</v>
      </c>
      <c r="C2844" t="s">
        <v>5683</v>
      </c>
      <c r="D2844" s="2">
        <v>8</v>
      </c>
      <c r="E2844" s="2">
        <v>8</v>
      </c>
      <c r="F2844" s="2">
        <v>2</v>
      </c>
      <c r="G2844" s="2">
        <v>2</v>
      </c>
      <c r="H2844" s="2">
        <v>0</v>
      </c>
      <c r="I2844" s="2">
        <v>0</v>
      </c>
    </row>
    <row r="2845" spans="1:9" x14ac:dyDescent="0.35">
      <c r="A2845" s="1">
        <v>2842</v>
      </c>
      <c r="B2845" t="s">
        <v>5684</v>
      </c>
      <c r="C2845" t="s">
        <v>5685</v>
      </c>
      <c r="D2845" s="2">
        <v>8</v>
      </c>
      <c r="E2845" s="2">
        <v>8</v>
      </c>
      <c r="F2845" s="2">
        <v>1</v>
      </c>
      <c r="G2845" s="2">
        <v>1</v>
      </c>
      <c r="H2845" s="2">
        <v>0</v>
      </c>
      <c r="I2845" s="2">
        <v>0</v>
      </c>
    </row>
    <row r="2846" spans="1:9" x14ac:dyDescent="0.35">
      <c r="A2846" s="1">
        <v>2843</v>
      </c>
      <c r="B2846" t="s">
        <v>5686</v>
      </c>
      <c r="C2846" t="s">
        <v>5687</v>
      </c>
      <c r="D2846" s="2">
        <v>7</v>
      </c>
      <c r="E2846" s="2">
        <v>7</v>
      </c>
      <c r="F2846" s="2">
        <v>2</v>
      </c>
      <c r="G2846" s="2">
        <v>2</v>
      </c>
      <c r="H2846" s="2">
        <v>0</v>
      </c>
      <c r="I2846" s="2">
        <v>0</v>
      </c>
    </row>
    <row r="2847" spans="1:9" x14ac:dyDescent="0.35">
      <c r="A2847" s="1">
        <v>2844</v>
      </c>
      <c r="B2847" t="s">
        <v>5688</v>
      </c>
      <c r="C2847" t="s">
        <v>5689</v>
      </c>
      <c r="D2847" s="2">
        <v>7</v>
      </c>
      <c r="E2847" s="2">
        <v>6</v>
      </c>
      <c r="F2847" s="2">
        <v>1</v>
      </c>
      <c r="G2847" s="2">
        <v>1</v>
      </c>
      <c r="H2847" s="2">
        <v>0</v>
      </c>
      <c r="I2847" s="2">
        <v>0</v>
      </c>
    </row>
    <row r="2848" spans="1:9" x14ac:dyDescent="0.35">
      <c r="A2848" s="1">
        <v>2845</v>
      </c>
      <c r="B2848" t="s">
        <v>5690</v>
      </c>
      <c r="C2848" t="s">
        <v>5691</v>
      </c>
      <c r="D2848" s="2">
        <v>7</v>
      </c>
      <c r="E2848" s="2">
        <v>7</v>
      </c>
      <c r="F2848" s="2">
        <v>2</v>
      </c>
      <c r="G2848" s="2">
        <v>2</v>
      </c>
      <c r="H2848" s="2">
        <v>0</v>
      </c>
      <c r="I2848" s="2">
        <v>0</v>
      </c>
    </row>
    <row r="2849" spans="1:9" x14ac:dyDescent="0.35">
      <c r="A2849" s="1">
        <v>2846</v>
      </c>
      <c r="B2849" t="s">
        <v>5692</v>
      </c>
      <c r="C2849" t="s">
        <v>5693</v>
      </c>
      <c r="D2849" s="2">
        <v>7</v>
      </c>
      <c r="E2849" s="2">
        <v>5</v>
      </c>
      <c r="F2849" s="2">
        <v>1</v>
      </c>
      <c r="G2849" s="2">
        <v>1</v>
      </c>
      <c r="H2849" s="2">
        <v>0</v>
      </c>
      <c r="I2849" s="2">
        <v>0</v>
      </c>
    </row>
    <row r="2850" spans="1:9" x14ac:dyDescent="0.35">
      <c r="A2850" s="1">
        <v>2847</v>
      </c>
      <c r="B2850" t="s">
        <v>5694</v>
      </c>
      <c r="C2850" t="s">
        <v>5695</v>
      </c>
      <c r="D2850" s="2">
        <v>7</v>
      </c>
      <c r="E2850" s="2">
        <v>4</v>
      </c>
      <c r="F2850" s="2">
        <v>1</v>
      </c>
      <c r="G2850" s="2">
        <v>1</v>
      </c>
      <c r="H2850" s="2">
        <v>0</v>
      </c>
      <c r="I2850" s="2">
        <v>0</v>
      </c>
    </row>
    <row r="2851" spans="1:9" x14ac:dyDescent="0.35">
      <c r="A2851" s="1">
        <v>2848</v>
      </c>
      <c r="B2851" t="s">
        <v>5696</v>
      </c>
      <c r="C2851" t="s">
        <v>5697</v>
      </c>
      <c r="D2851" s="2">
        <v>7</v>
      </c>
      <c r="E2851" s="2">
        <v>5</v>
      </c>
      <c r="F2851" s="2">
        <v>2</v>
      </c>
      <c r="G2851" s="2">
        <v>2</v>
      </c>
      <c r="H2851" s="2">
        <v>0</v>
      </c>
      <c r="I2851" s="2">
        <v>0</v>
      </c>
    </row>
    <row r="2852" spans="1:9" x14ac:dyDescent="0.35">
      <c r="A2852" s="1">
        <v>2849</v>
      </c>
      <c r="B2852" t="s">
        <v>5698</v>
      </c>
      <c r="C2852" t="s">
        <v>5699</v>
      </c>
      <c r="D2852" s="2">
        <v>7</v>
      </c>
      <c r="E2852" s="2">
        <v>7</v>
      </c>
      <c r="F2852" s="2">
        <v>2</v>
      </c>
      <c r="G2852" s="2">
        <v>2</v>
      </c>
      <c r="H2852" s="2">
        <v>0</v>
      </c>
      <c r="I2852" s="2">
        <v>0</v>
      </c>
    </row>
    <row r="2853" spans="1:9" x14ac:dyDescent="0.35">
      <c r="A2853" s="1">
        <v>2850</v>
      </c>
      <c r="B2853" t="s">
        <v>5700</v>
      </c>
      <c r="C2853" t="s">
        <v>5701</v>
      </c>
      <c r="D2853" s="2">
        <v>7</v>
      </c>
      <c r="E2853" s="2">
        <v>7</v>
      </c>
      <c r="F2853" s="2">
        <v>1</v>
      </c>
      <c r="G2853" s="2">
        <v>1</v>
      </c>
      <c r="H2853" s="2">
        <v>0</v>
      </c>
      <c r="I2853" s="2">
        <v>0</v>
      </c>
    </row>
    <row r="2854" spans="1:9" x14ac:dyDescent="0.35">
      <c r="A2854" s="1">
        <v>2851</v>
      </c>
      <c r="B2854" t="s">
        <v>5702</v>
      </c>
      <c r="C2854" t="s">
        <v>5703</v>
      </c>
      <c r="D2854" s="2">
        <v>7</v>
      </c>
      <c r="E2854" s="2">
        <v>7</v>
      </c>
      <c r="F2854" s="2">
        <v>1</v>
      </c>
      <c r="G2854" s="2">
        <v>1</v>
      </c>
      <c r="H2854" s="2">
        <v>0</v>
      </c>
      <c r="I2854" s="2">
        <v>0</v>
      </c>
    </row>
    <row r="2855" spans="1:9" x14ac:dyDescent="0.35">
      <c r="A2855" s="1">
        <v>2852</v>
      </c>
      <c r="B2855" t="s">
        <v>5704</v>
      </c>
      <c r="C2855" t="s">
        <v>5705</v>
      </c>
      <c r="D2855" s="2">
        <v>7</v>
      </c>
      <c r="E2855" s="2">
        <v>7</v>
      </c>
      <c r="F2855" s="2">
        <v>1</v>
      </c>
      <c r="G2855" s="2">
        <v>1</v>
      </c>
      <c r="H2855" s="2">
        <v>0</v>
      </c>
      <c r="I2855" s="2">
        <v>0</v>
      </c>
    </row>
    <row r="2856" spans="1:9" x14ac:dyDescent="0.35">
      <c r="A2856" s="1">
        <v>2853</v>
      </c>
      <c r="B2856" t="s">
        <v>5706</v>
      </c>
      <c r="C2856" t="s">
        <v>5707</v>
      </c>
      <c r="D2856" s="2">
        <v>7</v>
      </c>
      <c r="E2856" s="2">
        <v>7</v>
      </c>
      <c r="F2856" s="2">
        <v>1</v>
      </c>
      <c r="G2856" s="2">
        <v>1</v>
      </c>
      <c r="H2856" s="2">
        <v>0</v>
      </c>
      <c r="I2856" s="2">
        <v>0</v>
      </c>
    </row>
    <row r="2857" spans="1:9" x14ac:dyDescent="0.35">
      <c r="A2857" s="1">
        <v>2854</v>
      </c>
      <c r="B2857" t="s">
        <v>5708</v>
      </c>
      <c r="C2857" t="s">
        <v>5709</v>
      </c>
      <c r="D2857" s="2">
        <v>7</v>
      </c>
      <c r="E2857" s="2">
        <v>7</v>
      </c>
      <c r="F2857" s="2">
        <v>1</v>
      </c>
      <c r="G2857" s="2">
        <v>1</v>
      </c>
      <c r="H2857" s="2">
        <v>0</v>
      </c>
      <c r="I2857" s="2">
        <v>0</v>
      </c>
    </row>
    <row r="2858" spans="1:9" x14ac:dyDescent="0.35">
      <c r="A2858" s="1">
        <v>2855</v>
      </c>
      <c r="B2858" t="s">
        <v>5710</v>
      </c>
      <c r="C2858" t="s">
        <v>5711</v>
      </c>
      <c r="D2858" s="2">
        <v>7</v>
      </c>
      <c r="E2858" s="2">
        <v>6</v>
      </c>
      <c r="F2858" s="2">
        <v>1</v>
      </c>
      <c r="G2858" s="2">
        <v>1</v>
      </c>
      <c r="H2858" s="2">
        <v>0</v>
      </c>
      <c r="I2858" s="2">
        <v>0</v>
      </c>
    </row>
    <row r="2859" spans="1:9" x14ac:dyDescent="0.35">
      <c r="A2859" s="1">
        <v>2856</v>
      </c>
      <c r="B2859" t="s">
        <v>5712</v>
      </c>
      <c r="C2859" t="s">
        <v>5713</v>
      </c>
      <c r="D2859" s="2">
        <v>7</v>
      </c>
      <c r="E2859" s="2">
        <v>6</v>
      </c>
      <c r="F2859" s="2">
        <v>1</v>
      </c>
      <c r="G2859" s="2">
        <v>1</v>
      </c>
      <c r="H2859" s="2">
        <v>0</v>
      </c>
      <c r="I2859" s="2">
        <v>0</v>
      </c>
    </row>
    <row r="2860" spans="1:9" x14ac:dyDescent="0.35">
      <c r="A2860" s="1">
        <v>2857</v>
      </c>
      <c r="B2860" t="s">
        <v>5714</v>
      </c>
      <c r="C2860" t="s">
        <v>5715</v>
      </c>
      <c r="D2860" s="2">
        <v>7</v>
      </c>
      <c r="E2860" s="2">
        <v>3</v>
      </c>
      <c r="F2860" s="2">
        <v>1</v>
      </c>
      <c r="G2860" s="2">
        <v>1</v>
      </c>
      <c r="H2860" s="2">
        <v>0</v>
      </c>
      <c r="I2860" s="2">
        <v>0</v>
      </c>
    </row>
    <row r="2861" spans="1:9" x14ac:dyDescent="0.35">
      <c r="A2861" s="1">
        <v>2858</v>
      </c>
      <c r="B2861" t="s">
        <v>5716</v>
      </c>
      <c r="C2861" t="s">
        <v>5717</v>
      </c>
      <c r="D2861" s="2">
        <v>7</v>
      </c>
      <c r="E2861" s="2">
        <v>7</v>
      </c>
      <c r="F2861" s="2">
        <v>1</v>
      </c>
      <c r="G2861" s="2">
        <v>1</v>
      </c>
      <c r="H2861" s="2">
        <v>0</v>
      </c>
      <c r="I2861" s="2">
        <v>0</v>
      </c>
    </row>
    <row r="2862" spans="1:9" x14ac:dyDescent="0.35">
      <c r="A2862" s="1">
        <v>2859</v>
      </c>
      <c r="B2862" t="s">
        <v>5718</v>
      </c>
      <c r="C2862" t="s">
        <v>5719</v>
      </c>
      <c r="D2862" s="2">
        <v>7</v>
      </c>
      <c r="E2862" s="2">
        <v>7</v>
      </c>
      <c r="F2862" s="2">
        <v>1</v>
      </c>
      <c r="G2862" s="2">
        <v>1</v>
      </c>
      <c r="H2862" s="2">
        <v>0</v>
      </c>
      <c r="I2862" s="2">
        <v>0</v>
      </c>
    </row>
    <row r="2863" spans="1:9" x14ac:dyDescent="0.35">
      <c r="A2863" s="1">
        <v>2860</v>
      </c>
      <c r="B2863" t="s">
        <v>5720</v>
      </c>
      <c r="C2863" t="s">
        <v>5721</v>
      </c>
      <c r="D2863" s="2">
        <v>7</v>
      </c>
      <c r="E2863" s="2">
        <v>7</v>
      </c>
      <c r="F2863" s="2">
        <v>2</v>
      </c>
      <c r="G2863" s="2">
        <v>2</v>
      </c>
      <c r="H2863" s="2">
        <v>0</v>
      </c>
      <c r="I2863" s="2">
        <v>0</v>
      </c>
    </row>
    <row r="2864" spans="1:9" x14ac:dyDescent="0.35">
      <c r="A2864" s="1">
        <v>2861</v>
      </c>
      <c r="B2864" t="s">
        <v>5722</v>
      </c>
      <c r="C2864" t="s">
        <v>5723</v>
      </c>
      <c r="D2864" s="2">
        <v>7</v>
      </c>
      <c r="E2864" s="2">
        <v>7</v>
      </c>
      <c r="F2864" s="2">
        <v>1</v>
      </c>
      <c r="G2864" s="2">
        <v>1</v>
      </c>
      <c r="H2864" s="2">
        <v>0</v>
      </c>
      <c r="I2864" s="2">
        <v>0</v>
      </c>
    </row>
    <row r="2865" spans="1:9" x14ac:dyDescent="0.35">
      <c r="A2865" s="1">
        <v>2862</v>
      </c>
      <c r="B2865" t="s">
        <v>5724</v>
      </c>
      <c r="C2865" t="s">
        <v>5725</v>
      </c>
      <c r="D2865" s="2">
        <v>7</v>
      </c>
      <c r="E2865" s="2">
        <v>7</v>
      </c>
      <c r="F2865" s="2">
        <v>1</v>
      </c>
      <c r="G2865" s="2">
        <v>1</v>
      </c>
      <c r="H2865" s="2">
        <v>0</v>
      </c>
      <c r="I2865" s="2">
        <v>0</v>
      </c>
    </row>
    <row r="2866" spans="1:9" x14ac:dyDescent="0.35">
      <c r="A2866" s="1">
        <v>2863</v>
      </c>
      <c r="B2866" t="s">
        <v>5726</v>
      </c>
      <c r="C2866" t="s">
        <v>5727</v>
      </c>
      <c r="D2866" s="2">
        <v>7</v>
      </c>
      <c r="E2866" s="2">
        <v>7</v>
      </c>
      <c r="F2866" s="2">
        <v>2</v>
      </c>
      <c r="G2866" s="2">
        <v>2</v>
      </c>
      <c r="H2866" s="2">
        <v>0</v>
      </c>
      <c r="I2866" s="2">
        <v>0</v>
      </c>
    </row>
    <row r="2867" spans="1:9" x14ac:dyDescent="0.35">
      <c r="A2867" s="1">
        <v>2864</v>
      </c>
      <c r="B2867" t="s">
        <v>5728</v>
      </c>
      <c r="C2867" t="s">
        <v>5729</v>
      </c>
      <c r="D2867" s="2">
        <v>7</v>
      </c>
      <c r="E2867" s="2">
        <v>7</v>
      </c>
      <c r="F2867" s="2">
        <v>2</v>
      </c>
      <c r="G2867" s="2">
        <v>2</v>
      </c>
      <c r="H2867" s="2">
        <v>0</v>
      </c>
      <c r="I2867" s="2">
        <v>0</v>
      </c>
    </row>
    <row r="2868" spans="1:9" x14ac:dyDescent="0.35">
      <c r="A2868" s="1">
        <v>2865</v>
      </c>
      <c r="B2868" t="s">
        <v>5730</v>
      </c>
      <c r="C2868" t="s">
        <v>5731</v>
      </c>
      <c r="D2868" s="2">
        <v>7</v>
      </c>
      <c r="E2868" s="2">
        <v>7</v>
      </c>
      <c r="F2868" s="2">
        <v>1</v>
      </c>
      <c r="G2868" s="2">
        <v>1</v>
      </c>
      <c r="H2868" s="2">
        <v>0</v>
      </c>
      <c r="I2868" s="2">
        <v>0</v>
      </c>
    </row>
    <row r="2869" spans="1:9" x14ac:dyDescent="0.35">
      <c r="A2869" s="1">
        <v>2866</v>
      </c>
      <c r="B2869" t="s">
        <v>5732</v>
      </c>
      <c r="C2869" t="s">
        <v>5733</v>
      </c>
      <c r="D2869" s="2">
        <v>6</v>
      </c>
      <c r="E2869" s="2">
        <v>6</v>
      </c>
      <c r="F2869" s="2">
        <v>2</v>
      </c>
      <c r="G2869" s="2">
        <v>2</v>
      </c>
      <c r="H2869" s="2">
        <v>0</v>
      </c>
      <c r="I2869" s="2">
        <v>0</v>
      </c>
    </row>
    <row r="2870" spans="1:9" x14ac:dyDescent="0.35">
      <c r="A2870" s="1">
        <v>2867</v>
      </c>
      <c r="B2870" t="s">
        <v>5734</v>
      </c>
      <c r="C2870" t="s">
        <v>5735</v>
      </c>
      <c r="D2870" s="2">
        <v>6</v>
      </c>
      <c r="E2870" s="2">
        <v>6</v>
      </c>
      <c r="F2870" s="2">
        <v>1</v>
      </c>
      <c r="G2870" s="2">
        <v>1</v>
      </c>
      <c r="H2870" s="2">
        <v>0</v>
      </c>
      <c r="I2870" s="2">
        <v>0</v>
      </c>
    </row>
    <row r="2871" spans="1:9" x14ac:dyDescent="0.35">
      <c r="A2871" s="1">
        <v>2868</v>
      </c>
      <c r="B2871" t="s">
        <v>5736</v>
      </c>
      <c r="C2871" t="s">
        <v>5737</v>
      </c>
      <c r="D2871" s="2">
        <v>6</v>
      </c>
      <c r="E2871" s="2">
        <v>6</v>
      </c>
      <c r="F2871" s="2">
        <v>2</v>
      </c>
      <c r="G2871" s="2">
        <v>2</v>
      </c>
      <c r="H2871" s="2">
        <v>0</v>
      </c>
      <c r="I2871" s="2">
        <v>0</v>
      </c>
    </row>
    <row r="2872" spans="1:9" x14ac:dyDescent="0.35">
      <c r="A2872" s="1">
        <v>2869</v>
      </c>
      <c r="B2872" t="s">
        <v>5738</v>
      </c>
      <c r="C2872" t="s">
        <v>5739</v>
      </c>
      <c r="D2872" s="2">
        <v>6</v>
      </c>
      <c r="E2872" s="2">
        <v>6</v>
      </c>
      <c r="F2872" s="2">
        <v>1</v>
      </c>
      <c r="G2872" s="2">
        <v>1</v>
      </c>
      <c r="H2872" s="2">
        <v>0</v>
      </c>
      <c r="I2872" s="2">
        <v>0</v>
      </c>
    </row>
    <row r="2873" spans="1:9" x14ac:dyDescent="0.35">
      <c r="A2873" s="1">
        <v>2870</v>
      </c>
      <c r="B2873" t="s">
        <v>5740</v>
      </c>
      <c r="C2873" t="s">
        <v>5741</v>
      </c>
      <c r="D2873" s="2">
        <v>6</v>
      </c>
      <c r="E2873" s="2">
        <v>6</v>
      </c>
      <c r="F2873" s="2">
        <v>2</v>
      </c>
      <c r="G2873" s="2">
        <v>2</v>
      </c>
      <c r="H2873" s="2">
        <v>0</v>
      </c>
      <c r="I2873" s="2">
        <v>0</v>
      </c>
    </row>
    <row r="2874" spans="1:9" x14ac:dyDescent="0.35">
      <c r="A2874" s="1">
        <v>2871</v>
      </c>
      <c r="B2874" t="s">
        <v>5742</v>
      </c>
      <c r="C2874" t="s">
        <v>5743</v>
      </c>
      <c r="D2874" s="2">
        <v>6</v>
      </c>
      <c r="E2874" s="2">
        <v>6</v>
      </c>
      <c r="F2874" s="2">
        <v>1</v>
      </c>
      <c r="G2874" s="2">
        <v>1</v>
      </c>
      <c r="H2874" s="2">
        <v>0</v>
      </c>
      <c r="I2874" s="2">
        <v>0</v>
      </c>
    </row>
    <row r="2875" spans="1:9" x14ac:dyDescent="0.35">
      <c r="A2875" s="1">
        <v>2872</v>
      </c>
      <c r="B2875" t="s">
        <v>5744</v>
      </c>
      <c r="C2875" t="s">
        <v>5745</v>
      </c>
      <c r="D2875" s="2">
        <v>6</v>
      </c>
      <c r="E2875" s="2">
        <v>5</v>
      </c>
      <c r="F2875" s="2">
        <v>2</v>
      </c>
      <c r="G2875" s="2">
        <v>1</v>
      </c>
      <c r="H2875" s="2">
        <v>0</v>
      </c>
      <c r="I2875" s="2">
        <v>0</v>
      </c>
    </row>
    <row r="2876" spans="1:9" x14ac:dyDescent="0.35">
      <c r="A2876" s="1">
        <v>2873</v>
      </c>
      <c r="B2876" t="s">
        <v>5746</v>
      </c>
      <c r="C2876" t="s">
        <v>5747</v>
      </c>
      <c r="D2876" s="2">
        <v>6</v>
      </c>
      <c r="E2876" s="2">
        <v>6</v>
      </c>
      <c r="F2876" s="2">
        <v>1</v>
      </c>
      <c r="G2876" s="2">
        <v>1</v>
      </c>
      <c r="H2876" s="2">
        <v>0</v>
      </c>
      <c r="I2876" s="2">
        <v>0</v>
      </c>
    </row>
    <row r="2877" spans="1:9" x14ac:dyDescent="0.35">
      <c r="A2877" s="1">
        <v>2874</v>
      </c>
      <c r="B2877" t="s">
        <v>5748</v>
      </c>
      <c r="C2877" t="s">
        <v>5749</v>
      </c>
      <c r="D2877" s="2">
        <v>6</v>
      </c>
      <c r="E2877" s="2">
        <v>6</v>
      </c>
      <c r="F2877" s="2">
        <v>2</v>
      </c>
      <c r="G2877" s="2">
        <v>2</v>
      </c>
      <c r="H2877" s="2">
        <v>0</v>
      </c>
      <c r="I2877" s="2">
        <v>0</v>
      </c>
    </row>
    <row r="2878" spans="1:9" x14ac:dyDescent="0.35">
      <c r="A2878" s="1">
        <v>2875</v>
      </c>
      <c r="B2878" t="s">
        <v>5750</v>
      </c>
      <c r="C2878" t="s">
        <v>5751</v>
      </c>
      <c r="D2878" s="2">
        <v>6</v>
      </c>
      <c r="E2878" s="2">
        <v>6</v>
      </c>
      <c r="F2878" s="2">
        <v>1</v>
      </c>
      <c r="G2878" s="2">
        <v>1</v>
      </c>
      <c r="H2878" s="2">
        <v>0</v>
      </c>
      <c r="I2878" s="2">
        <v>0</v>
      </c>
    </row>
    <row r="2879" spans="1:9" x14ac:dyDescent="0.35">
      <c r="A2879" s="1">
        <v>2876</v>
      </c>
      <c r="B2879" t="s">
        <v>5752</v>
      </c>
      <c r="C2879" t="s">
        <v>5753</v>
      </c>
      <c r="D2879" s="2">
        <v>6</v>
      </c>
      <c r="E2879" s="2">
        <v>6</v>
      </c>
      <c r="F2879" s="2">
        <v>2</v>
      </c>
      <c r="G2879" s="2">
        <v>2</v>
      </c>
      <c r="H2879" s="2">
        <v>0</v>
      </c>
      <c r="I2879" s="2">
        <v>0</v>
      </c>
    </row>
    <row r="2880" spans="1:9" x14ac:dyDescent="0.35">
      <c r="A2880" s="1">
        <v>2877</v>
      </c>
      <c r="B2880" t="s">
        <v>5754</v>
      </c>
      <c r="C2880" t="s">
        <v>5755</v>
      </c>
      <c r="D2880" s="2">
        <v>6</v>
      </c>
      <c r="E2880" s="2">
        <v>6</v>
      </c>
      <c r="F2880" s="2">
        <v>1</v>
      </c>
      <c r="G2880" s="2">
        <v>1</v>
      </c>
      <c r="H2880" s="2">
        <v>0</v>
      </c>
      <c r="I2880" s="2">
        <v>0</v>
      </c>
    </row>
    <row r="2881" spans="1:9" x14ac:dyDescent="0.35">
      <c r="A2881" s="1">
        <v>2878</v>
      </c>
      <c r="B2881" t="s">
        <v>5756</v>
      </c>
      <c r="C2881" t="s">
        <v>5757</v>
      </c>
      <c r="D2881" s="2">
        <v>6</v>
      </c>
      <c r="E2881" s="2">
        <v>6</v>
      </c>
      <c r="F2881" s="2">
        <v>1</v>
      </c>
      <c r="G2881" s="2">
        <v>1</v>
      </c>
      <c r="H2881" s="2">
        <v>0</v>
      </c>
      <c r="I2881" s="2">
        <v>0</v>
      </c>
    </row>
    <row r="2882" spans="1:9" x14ac:dyDescent="0.35">
      <c r="A2882" s="1">
        <v>2879</v>
      </c>
      <c r="B2882" t="s">
        <v>5758</v>
      </c>
      <c r="C2882" t="s">
        <v>5759</v>
      </c>
      <c r="D2882" s="2">
        <v>6</v>
      </c>
      <c r="E2882" s="2">
        <v>6</v>
      </c>
      <c r="F2882" s="2">
        <v>1</v>
      </c>
      <c r="G2882" s="2">
        <v>1</v>
      </c>
      <c r="H2882" s="2">
        <v>0</v>
      </c>
      <c r="I2882" s="2">
        <v>0</v>
      </c>
    </row>
    <row r="2883" spans="1:9" x14ac:dyDescent="0.35">
      <c r="A2883" s="1">
        <v>2880</v>
      </c>
      <c r="B2883" t="s">
        <v>5760</v>
      </c>
      <c r="C2883" t="s">
        <v>5761</v>
      </c>
      <c r="D2883" s="2">
        <v>6</v>
      </c>
      <c r="E2883" s="2">
        <v>6</v>
      </c>
      <c r="F2883" s="2">
        <v>2</v>
      </c>
      <c r="G2883" s="2">
        <v>2</v>
      </c>
      <c r="H2883" s="2">
        <v>0</v>
      </c>
      <c r="I2883" s="2">
        <v>0</v>
      </c>
    </row>
    <row r="2884" spans="1:9" x14ac:dyDescent="0.35">
      <c r="A2884" s="1">
        <v>2881</v>
      </c>
      <c r="B2884" t="s">
        <v>5762</v>
      </c>
      <c r="C2884" t="s">
        <v>5763</v>
      </c>
      <c r="D2884" s="2">
        <v>6</v>
      </c>
      <c r="E2884" s="2">
        <v>6</v>
      </c>
      <c r="F2884" s="2">
        <v>2</v>
      </c>
      <c r="G2884" s="2">
        <v>2</v>
      </c>
      <c r="H2884" s="2">
        <v>0</v>
      </c>
      <c r="I2884" s="2">
        <v>0</v>
      </c>
    </row>
    <row r="2885" spans="1:9" x14ac:dyDescent="0.35">
      <c r="A2885" s="1">
        <v>2882</v>
      </c>
      <c r="B2885" t="s">
        <v>5764</v>
      </c>
      <c r="C2885" t="s">
        <v>5765</v>
      </c>
      <c r="D2885" s="2">
        <v>5</v>
      </c>
      <c r="E2885" s="2">
        <v>2</v>
      </c>
      <c r="F2885" s="2">
        <v>1</v>
      </c>
      <c r="G2885" s="2">
        <v>1</v>
      </c>
      <c r="H2885" s="2">
        <v>0</v>
      </c>
      <c r="I2885" s="2">
        <v>0</v>
      </c>
    </row>
    <row r="2886" spans="1:9" x14ac:dyDescent="0.35">
      <c r="A2886" s="1">
        <v>2883</v>
      </c>
      <c r="B2886" t="s">
        <v>5766</v>
      </c>
      <c r="C2886" t="s">
        <v>5767</v>
      </c>
      <c r="D2886" s="2">
        <v>5</v>
      </c>
      <c r="E2886" s="2">
        <v>4</v>
      </c>
      <c r="F2886" s="2">
        <v>1</v>
      </c>
      <c r="G2886" s="2">
        <v>1</v>
      </c>
      <c r="H2886" s="2">
        <v>0</v>
      </c>
      <c r="I2886" s="2">
        <v>0</v>
      </c>
    </row>
    <row r="2887" spans="1:9" x14ac:dyDescent="0.35">
      <c r="A2887" s="1">
        <v>2884</v>
      </c>
      <c r="B2887" t="s">
        <v>5768</v>
      </c>
      <c r="C2887" t="s">
        <v>5769</v>
      </c>
      <c r="D2887" s="2">
        <v>5</v>
      </c>
      <c r="E2887" s="2">
        <v>5</v>
      </c>
      <c r="F2887" s="2">
        <v>1</v>
      </c>
      <c r="G2887" s="2">
        <v>1</v>
      </c>
      <c r="H2887" s="2">
        <v>0</v>
      </c>
      <c r="I2887" s="2">
        <v>0</v>
      </c>
    </row>
    <row r="2888" spans="1:9" x14ac:dyDescent="0.35">
      <c r="A2888" s="1">
        <v>2885</v>
      </c>
      <c r="B2888" t="s">
        <v>5770</v>
      </c>
      <c r="C2888" t="s">
        <v>5771</v>
      </c>
      <c r="D2888" s="2">
        <v>5</v>
      </c>
      <c r="E2888" s="2">
        <v>2</v>
      </c>
      <c r="F2888" s="2">
        <v>2</v>
      </c>
      <c r="G2888" s="2">
        <v>1</v>
      </c>
      <c r="H2888" s="2">
        <v>0</v>
      </c>
      <c r="I2888" s="2">
        <v>0</v>
      </c>
    </row>
    <row r="2889" spans="1:9" x14ac:dyDescent="0.35">
      <c r="A2889" s="1">
        <v>2886</v>
      </c>
      <c r="B2889" t="s">
        <v>5772</v>
      </c>
      <c r="C2889" t="s">
        <v>5773</v>
      </c>
      <c r="D2889" s="2">
        <v>5</v>
      </c>
      <c r="E2889" s="2">
        <v>5</v>
      </c>
      <c r="F2889" s="2">
        <v>1</v>
      </c>
      <c r="G2889" s="2">
        <v>1</v>
      </c>
      <c r="H2889" s="2">
        <v>0</v>
      </c>
      <c r="I2889" s="2">
        <v>0</v>
      </c>
    </row>
    <row r="2890" spans="1:9" x14ac:dyDescent="0.35">
      <c r="A2890" s="1">
        <v>2887</v>
      </c>
      <c r="B2890" t="s">
        <v>5774</v>
      </c>
      <c r="C2890" t="s">
        <v>5775</v>
      </c>
      <c r="D2890" s="2">
        <v>5</v>
      </c>
      <c r="E2890" s="2">
        <v>5</v>
      </c>
      <c r="F2890" s="2">
        <v>1</v>
      </c>
      <c r="G2890" s="2">
        <v>1</v>
      </c>
      <c r="H2890" s="2">
        <v>0</v>
      </c>
      <c r="I2890" s="2">
        <v>0</v>
      </c>
    </row>
    <row r="2891" spans="1:9" x14ac:dyDescent="0.35">
      <c r="A2891" s="1">
        <v>2888</v>
      </c>
      <c r="B2891" t="s">
        <v>5776</v>
      </c>
      <c r="C2891" t="s">
        <v>5777</v>
      </c>
      <c r="D2891" s="2">
        <v>5</v>
      </c>
      <c r="E2891" s="2">
        <v>5</v>
      </c>
      <c r="F2891" s="2">
        <v>1</v>
      </c>
      <c r="G2891" s="2">
        <v>1</v>
      </c>
      <c r="H2891" s="2">
        <v>0</v>
      </c>
      <c r="I2891" s="2">
        <v>0</v>
      </c>
    </row>
    <row r="2892" spans="1:9" x14ac:dyDescent="0.35">
      <c r="A2892" s="1">
        <v>2889</v>
      </c>
      <c r="B2892" t="s">
        <v>5778</v>
      </c>
      <c r="C2892" t="s">
        <v>5779</v>
      </c>
      <c r="D2892" s="2">
        <v>5</v>
      </c>
      <c r="E2892" s="2">
        <v>5</v>
      </c>
      <c r="F2892" s="2">
        <v>2</v>
      </c>
      <c r="G2892" s="2">
        <v>2</v>
      </c>
      <c r="H2892" s="2">
        <v>0</v>
      </c>
      <c r="I2892" s="2">
        <v>0</v>
      </c>
    </row>
    <row r="2893" spans="1:9" x14ac:dyDescent="0.35">
      <c r="A2893" s="1">
        <v>2890</v>
      </c>
      <c r="B2893" t="s">
        <v>5780</v>
      </c>
      <c r="C2893" t="s">
        <v>5781</v>
      </c>
      <c r="D2893" s="2">
        <v>5</v>
      </c>
      <c r="E2893" s="2">
        <v>5</v>
      </c>
      <c r="F2893" s="2">
        <v>1</v>
      </c>
      <c r="G2893" s="2">
        <v>1</v>
      </c>
      <c r="H2893" s="2">
        <v>0</v>
      </c>
      <c r="I2893" s="2">
        <v>0</v>
      </c>
    </row>
    <row r="2894" spans="1:9" x14ac:dyDescent="0.35">
      <c r="A2894" s="1">
        <v>2891</v>
      </c>
      <c r="B2894" t="s">
        <v>5782</v>
      </c>
      <c r="C2894" t="s">
        <v>5783</v>
      </c>
      <c r="D2894" s="2">
        <v>5</v>
      </c>
      <c r="E2894" s="2">
        <v>5</v>
      </c>
      <c r="F2894" s="2">
        <v>1</v>
      </c>
      <c r="G2894" s="2">
        <v>1</v>
      </c>
      <c r="H2894" s="2">
        <v>0</v>
      </c>
      <c r="I2894" s="2">
        <v>0</v>
      </c>
    </row>
    <row r="2895" spans="1:9" x14ac:dyDescent="0.35">
      <c r="A2895" s="1">
        <v>2892</v>
      </c>
      <c r="B2895" t="s">
        <v>5784</v>
      </c>
      <c r="C2895" t="s">
        <v>5785</v>
      </c>
      <c r="D2895" s="2">
        <v>5</v>
      </c>
      <c r="E2895" s="2">
        <v>5</v>
      </c>
      <c r="F2895" s="2">
        <v>1</v>
      </c>
      <c r="G2895" s="2">
        <v>1</v>
      </c>
      <c r="H2895" s="2">
        <v>0</v>
      </c>
      <c r="I2895" s="2">
        <v>0</v>
      </c>
    </row>
    <row r="2896" spans="1:9" x14ac:dyDescent="0.35">
      <c r="A2896" s="1">
        <v>2893</v>
      </c>
      <c r="B2896" t="s">
        <v>5786</v>
      </c>
      <c r="C2896" t="s">
        <v>5787</v>
      </c>
      <c r="D2896" s="2">
        <v>5</v>
      </c>
      <c r="E2896" s="2">
        <v>5</v>
      </c>
      <c r="F2896" s="2">
        <v>2</v>
      </c>
      <c r="G2896" s="2">
        <v>2</v>
      </c>
      <c r="H2896" s="2">
        <v>0</v>
      </c>
      <c r="I2896" s="2">
        <v>0</v>
      </c>
    </row>
    <row r="2897" spans="1:9" x14ac:dyDescent="0.35">
      <c r="A2897" s="1">
        <v>2894</v>
      </c>
      <c r="B2897" t="s">
        <v>5788</v>
      </c>
      <c r="C2897" t="s">
        <v>5789</v>
      </c>
      <c r="D2897" s="2">
        <v>5</v>
      </c>
      <c r="E2897" s="2">
        <v>5</v>
      </c>
      <c r="F2897" s="2">
        <v>1</v>
      </c>
      <c r="G2897" s="2">
        <v>1</v>
      </c>
      <c r="H2897" s="2">
        <v>0</v>
      </c>
      <c r="I2897" s="2">
        <v>0</v>
      </c>
    </row>
    <row r="2898" spans="1:9" x14ac:dyDescent="0.35">
      <c r="A2898" s="1">
        <v>2895</v>
      </c>
      <c r="B2898" t="s">
        <v>5790</v>
      </c>
      <c r="C2898" t="s">
        <v>5791</v>
      </c>
      <c r="D2898" s="2">
        <v>5</v>
      </c>
      <c r="E2898" s="2">
        <v>3</v>
      </c>
      <c r="F2898" s="2">
        <v>2</v>
      </c>
      <c r="G2898" s="2">
        <v>1</v>
      </c>
      <c r="H2898" s="2">
        <v>0</v>
      </c>
      <c r="I2898" s="2">
        <v>0</v>
      </c>
    </row>
    <row r="2899" spans="1:9" x14ac:dyDescent="0.35">
      <c r="A2899" s="1">
        <v>2896</v>
      </c>
      <c r="B2899" t="s">
        <v>5792</v>
      </c>
      <c r="C2899" t="s">
        <v>5793</v>
      </c>
      <c r="D2899" s="2">
        <v>5</v>
      </c>
      <c r="E2899" s="2">
        <v>5</v>
      </c>
      <c r="F2899" s="2">
        <v>2</v>
      </c>
      <c r="G2899" s="2">
        <v>2</v>
      </c>
      <c r="H2899" s="2">
        <v>0</v>
      </c>
      <c r="I2899" s="2">
        <v>0</v>
      </c>
    </row>
    <row r="2900" spans="1:9" x14ac:dyDescent="0.35">
      <c r="A2900" s="1">
        <v>2897</v>
      </c>
      <c r="B2900" t="s">
        <v>5794</v>
      </c>
      <c r="C2900" t="s">
        <v>5795</v>
      </c>
      <c r="D2900" s="2">
        <v>5</v>
      </c>
      <c r="E2900" s="2">
        <v>5</v>
      </c>
      <c r="F2900" s="2">
        <v>1</v>
      </c>
      <c r="G2900" s="2">
        <v>1</v>
      </c>
      <c r="H2900" s="2">
        <v>0</v>
      </c>
      <c r="I2900" s="2">
        <v>0</v>
      </c>
    </row>
    <row r="2901" spans="1:9" x14ac:dyDescent="0.35">
      <c r="A2901" s="1">
        <v>2898</v>
      </c>
      <c r="B2901" t="s">
        <v>5796</v>
      </c>
      <c r="C2901" t="s">
        <v>5797</v>
      </c>
      <c r="D2901" s="2">
        <v>5</v>
      </c>
      <c r="E2901" s="2">
        <v>5</v>
      </c>
      <c r="F2901" s="2">
        <v>1</v>
      </c>
      <c r="G2901" s="2">
        <v>1</v>
      </c>
      <c r="H2901" s="2">
        <v>0</v>
      </c>
      <c r="I2901" s="2">
        <v>0</v>
      </c>
    </row>
    <row r="2902" spans="1:9" x14ac:dyDescent="0.35">
      <c r="A2902" s="1">
        <v>2899</v>
      </c>
      <c r="B2902" t="s">
        <v>5798</v>
      </c>
      <c r="C2902" t="s">
        <v>5799</v>
      </c>
      <c r="D2902" s="2">
        <v>5</v>
      </c>
      <c r="E2902" s="2">
        <v>5</v>
      </c>
      <c r="F2902" s="2">
        <v>1</v>
      </c>
      <c r="G2902" s="2">
        <v>1</v>
      </c>
      <c r="H2902" s="2">
        <v>0</v>
      </c>
      <c r="I2902" s="2">
        <v>0</v>
      </c>
    </row>
    <row r="2903" spans="1:9" x14ac:dyDescent="0.35">
      <c r="A2903" s="1">
        <v>2900</v>
      </c>
      <c r="B2903" t="s">
        <v>5800</v>
      </c>
      <c r="C2903" t="s">
        <v>5801</v>
      </c>
      <c r="D2903" s="2">
        <v>5</v>
      </c>
      <c r="E2903" s="2">
        <v>5</v>
      </c>
      <c r="F2903" s="2">
        <v>2</v>
      </c>
      <c r="G2903" s="2">
        <v>2</v>
      </c>
      <c r="H2903" s="2">
        <v>0</v>
      </c>
      <c r="I2903" s="2">
        <v>0</v>
      </c>
    </row>
    <row r="2904" spans="1:9" x14ac:dyDescent="0.35">
      <c r="A2904" s="1">
        <v>2901</v>
      </c>
      <c r="B2904" t="s">
        <v>5802</v>
      </c>
      <c r="C2904" t="s">
        <v>5803</v>
      </c>
      <c r="D2904" s="2">
        <v>5</v>
      </c>
      <c r="E2904" s="2">
        <v>5</v>
      </c>
      <c r="F2904" s="2">
        <v>2</v>
      </c>
      <c r="G2904" s="2">
        <v>2</v>
      </c>
      <c r="H2904" s="2">
        <v>0</v>
      </c>
      <c r="I2904" s="2">
        <v>0</v>
      </c>
    </row>
    <row r="2905" spans="1:9" x14ac:dyDescent="0.35">
      <c r="A2905" s="1">
        <v>2902</v>
      </c>
      <c r="B2905" t="s">
        <v>5804</v>
      </c>
      <c r="C2905" t="s">
        <v>5805</v>
      </c>
      <c r="D2905" s="2">
        <v>5</v>
      </c>
      <c r="E2905" s="2">
        <v>5</v>
      </c>
      <c r="F2905" s="2">
        <v>2</v>
      </c>
      <c r="G2905" s="2">
        <v>2</v>
      </c>
      <c r="H2905" s="2">
        <v>0</v>
      </c>
      <c r="I2905" s="2">
        <v>0</v>
      </c>
    </row>
    <row r="2906" spans="1:9" x14ac:dyDescent="0.35">
      <c r="A2906" s="1">
        <v>2903</v>
      </c>
      <c r="B2906" t="s">
        <v>5806</v>
      </c>
      <c r="C2906" t="s">
        <v>5807</v>
      </c>
      <c r="D2906" s="2">
        <v>4</v>
      </c>
      <c r="E2906" s="2">
        <v>1</v>
      </c>
      <c r="F2906" s="2">
        <v>1</v>
      </c>
      <c r="G2906" s="2">
        <v>1</v>
      </c>
      <c r="H2906" s="2">
        <v>0</v>
      </c>
      <c r="I2906" s="2">
        <v>0</v>
      </c>
    </row>
    <row r="2907" spans="1:9" x14ac:dyDescent="0.35">
      <c r="A2907" s="1">
        <v>2904</v>
      </c>
      <c r="B2907" t="s">
        <v>5808</v>
      </c>
      <c r="C2907" t="s">
        <v>5809</v>
      </c>
      <c r="D2907" s="2">
        <v>4</v>
      </c>
      <c r="E2907" s="2">
        <v>4</v>
      </c>
      <c r="F2907" s="2">
        <v>1</v>
      </c>
      <c r="G2907" s="2">
        <v>1</v>
      </c>
      <c r="H2907" s="2">
        <v>0</v>
      </c>
      <c r="I2907" s="2">
        <v>0</v>
      </c>
    </row>
    <row r="2908" spans="1:9" x14ac:dyDescent="0.35">
      <c r="A2908" s="1">
        <v>2905</v>
      </c>
      <c r="B2908" t="s">
        <v>5810</v>
      </c>
      <c r="C2908" t="s">
        <v>5811</v>
      </c>
      <c r="D2908" s="2">
        <v>4</v>
      </c>
      <c r="E2908" s="2">
        <v>4</v>
      </c>
      <c r="F2908" s="2">
        <v>1</v>
      </c>
      <c r="G2908" s="2">
        <v>1</v>
      </c>
      <c r="H2908" s="2">
        <v>0</v>
      </c>
      <c r="I2908" s="2">
        <v>0</v>
      </c>
    </row>
    <row r="2909" spans="1:9" x14ac:dyDescent="0.35">
      <c r="A2909" s="1">
        <v>2906</v>
      </c>
      <c r="B2909" t="s">
        <v>5812</v>
      </c>
      <c r="C2909" t="s">
        <v>5813</v>
      </c>
      <c r="D2909" s="2">
        <v>4</v>
      </c>
      <c r="E2909" s="2">
        <v>4</v>
      </c>
      <c r="F2909" s="2">
        <v>1</v>
      </c>
      <c r="G2909" s="2">
        <v>1</v>
      </c>
      <c r="H2909" s="2">
        <v>0</v>
      </c>
      <c r="I2909" s="2">
        <v>0</v>
      </c>
    </row>
    <row r="2910" spans="1:9" x14ac:dyDescent="0.35">
      <c r="A2910" s="1">
        <v>2907</v>
      </c>
      <c r="B2910" t="s">
        <v>5814</v>
      </c>
      <c r="C2910" t="s">
        <v>5815</v>
      </c>
      <c r="D2910" s="2">
        <v>4</v>
      </c>
      <c r="E2910" s="2">
        <v>4</v>
      </c>
      <c r="F2910" s="2">
        <v>1</v>
      </c>
      <c r="G2910" s="2">
        <v>1</v>
      </c>
      <c r="H2910" s="2">
        <v>0</v>
      </c>
      <c r="I2910" s="2">
        <v>0</v>
      </c>
    </row>
    <row r="2911" spans="1:9" x14ac:dyDescent="0.35">
      <c r="A2911" s="1">
        <v>2908</v>
      </c>
      <c r="B2911" t="s">
        <v>5816</v>
      </c>
      <c r="C2911" t="s">
        <v>5817</v>
      </c>
      <c r="D2911" s="2">
        <v>4</v>
      </c>
      <c r="E2911" s="2">
        <v>4</v>
      </c>
      <c r="F2911" s="2">
        <v>1</v>
      </c>
      <c r="G2911" s="2">
        <v>1</v>
      </c>
      <c r="H2911" s="2">
        <v>0</v>
      </c>
      <c r="I2911" s="2">
        <v>0</v>
      </c>
    </row>
    <row r="2912" spans="1:9" x14ac:dyDescent="0.35">
      <c r="A2912" s="1">
        <v>2909</v>
      </c>
      <c r="B2912" t="s">
        <v>5818</v>
      </c>
      <c r="C2912" t="s">
        <v>5819</v>
      </c>
      <c r="D2912" s="2">
        <v>4</v>
      </c>
      <c r="E2912" s="2">
        <v>4</v>
      </c>
      <c r="F2912" s="2">
        <v>1</v>
      </c>
      <c r="G2912" s="2">
        <v>1</v>
      </c>
      <c r="H2912" s="2">
        <v>0</v>
      </c>
      <c r="I2912" s="2">
        <v>0</v>
      </c>
    </row>
    <row r="2913" spans="1:9" x14ac:dyDescent="0.35">
      <c r="A2913" s="1">
        <v>2910</v>
      </c>
      <c r="B2913" t="s">
        <v>5820</v>
      </c>
      <c r="C2913" t="s">
        <v>5821</v>
      </c>
      <c r="D2913" s="2">
        <v>4</v>
      </c>
      <c r="E2913" s="2">
        <v>4</v>
      </c>
      <c r="F2913" s="2">
        <v>1</v>
      </c>
      <c r="G2913" s="2">
        <v>1</v>
      </c>
      <c r="H2913" s="2">
        <v>0</v>
      </c>
      <c r="I2913" s="2">
        <v>0</v>
      </c>
    </row>
    <row r="2914" spans="1:9" x14ac:dyDescent="0.35">
      <c r="A2914" s="1">
        <v>2911</v>
      </c>
      <c r="B2914" t="s">
        <v>5822</v>
      </c>
      <c r="C2914" t="s">
        <v>5823</v>
      </c>
      <c r="D2914" s="2">
        <v>4</v>
      </c>
      <c r="E2914" s="2">
        <v>4</v>
      </c>
      <c r="F2914" s="2">
        <v>1</v>
      </c>
      <c r="G2914" s="2">
        <v>1</v>
      </c>
      <c r="H2914" s="2">
        <v>0</v>
      </c>
      <c r="I2914" s="2">
        <v>0</v>
      </c>
    </row>
    <row r="2915" spans="1:9" x14ac:dyDescent="0.35">
      <c r="A2915" s="1">
        <v>2912</v>
      </c>
      <c r="B2915" t="s">
        <v>5824</v>
      </c>
      <c r="C2915" t="s">
        <v>5825</v>
      </c>
      <c r="D2915" s="2">
        <v>4</v>
      </c>
      <c r="E2915" s="2">
        <v>4</v>
      </c>
      <c r="F2915" s="2">
        <v>1</v>
      </c>
      <c r="G2915" s="2">
        <v>1</v>
      </c>
      <c r="H2915" s="2">
        <v>0</v>
      </c>
      <c r="I2915" s="2">
        <v>0</v>
      </c>
    </row>
    <row r="2916" spans="1:9" x14ac:dyDescent="0.35">
      <c r="A2916" s="1">
        <v>2913</v>
      </c>
      <c r="B2916" t="s">
        <v>5826</v>
      </c>
      <c r="C2916" t="s">
        <v>5827</v>
      </c>
      <c r="D2916" s="2">
        <v>4</v>
      </c>
      <c r="E2916" s="2">
        <v>4</v>
      </c>
      <c r="F2916" s="2">
        <v>2</v>
      </c>
      <c r="G2916" s="2">
        <v>2</v>
      </c>
      <c r="H2916" s="2">
        <v>0</v>
      </c>
      <c r="I2916" s="2">
        <v>0</v>
      </c>
    </row>
    <row r="2917" spans="1:9" x14ac:dyDescent="0.35">
      <c r="A2917" s="1">
        <v>2914</v>
      </c>
      <c r="B2917" t="s">
        <v>5828</v>
      </c>
      <c r="C2917" t="s">
        <v>5829</v>
      </c>
      <c r="D2917" s="2">
        <v>4</v>
      </c>
      <c r="E2917" s="2">
        <v>4</v>
      </c>
      <c r="F2917" s="2">
        <v>1</v>
      </c>
      <c r="G2917" s="2">
        <v>1</v>
      </c>
      <c r="H2917" s="2">
        <v>0</v>
      </c>
      <c r="I2917" s="2">
        <v>0</v>
      </c>
    </row>
    <row r="2918" spans="1:9" x14ac:dyDescent="0.35">
      <c r="A2918" s="1">
        <v>2915</v>
      </c>
      <c r="B2918" t="s">
        <v>5830</v>
      </c>
      <c r="C2918" t="s">
        <v>5831</v>
      </c>
      <c r="D2918" s="2">
        <v>4</v>
      </c>
      <c r="E2918" s="2">
        <v>4</v>
      </c>
      <c r="F2918" s="2">
        <v>1</v>
      </c>
      <c r="G2918" s="2">
        <v>1</v>
      </c>
      <c r="H2918" s="2">
        <v>0</v>
      </c>
      <c r="I2918" s="2">
        <v>0</v>
      </c>
    </row>
    <row r="2919" spans="1:9" x14ac:dyDescent="0.35">
      <c r="A2919" s="1">
        <v>2916</v>
      </c>
      <c r="B2919" t="s">
        <v>5832</v>
      </c>
      <c r="C2919" t="s">
        <v>5833</v>
      </c>
      <c r="D2919" s="2">
        <v>3</v>
      </c>
      <c r="E2919" s="2">
        <v>0</v>
      </c>
      <c r="F2919" s="2">
        <v>1</v>
      </c>
      <c r="G2919" s="2">
        <v>0</v>
      </c>
      <c r="H2919" s="2">
        <v>0</v>
      </c>
      <c r="I2919" s="2">
        <v>0</v>
      </c>
    </row>
    <row r="2920" spans="1:9" x14ac:dyDescent="0.35">
      <c r="A2920" s="1">
        <v>2917</v>
      </c>
      <c r="B2920" t="s">
        <v>5834</v>
      </c>
      <c r="C2920" t="s">
        <v>5835</v>
      </c>
      <c r="D2920" s="2">
        <v>3</v>
      </c>
      <c r="E2920" s="2">
        <v>2</v>
      </c>
      <c r="F2920" s="2">
        <v>1</v>
      </c>
      <c r="G2920" s="2">
        <v>1</v>
      </c>
      <c r="H2920" s="2">
        <v>0</v>
      </c>
      <c r="I2920" s="2">
        <v>0</v>
      </c>
    </row>
    <row r="2921" spans="1:9" x14ac:dyDescent="0.35">
      <c r="A2921" s="1">
        <v>2918</v>
      </c>
      <c r="B2921" t="s">
        <v>5836</v>
      </c>
      <c r="C2921" t="s">
        <v>5837</v>
      </c>
      <c r="D2921" s="2">
        <v>3</v>
      </c>
      <c r="E2921" s="2">
        <v>1</v>
      </c>
      <c r="F2921" s="2">
        <v>1</v>
      </c>
      <c r="G2921" s="2">
        <v>1</v>
      </c>
      <c r="H2921" s="2">
        <v>0</v>
      </c>
      <c r="I2921" s="2">
        <v>0</v>
      </c>
    </row>
    <row r="2922" spans="1:9" x14ac:dyDescent="0.35">
      <c r="A2922" s="1">
        <v>2919</v>
      </c>
      <c r="B2922" t="s">
        <v>5838</v>
      </c>
      <c r="C2922" t="s">
        <v>5839</v>
      </c>
      <c r="D2922" s="2">
        <v>3</v>
      </c>
      <c r="E2922" s="2">
        <v>3</v>
      </c>
      <c r="F2922" s="2">
        <v>1</v>
      </c>
      <c r="G2922" s="2">
        <v>1</v>
      </c>
      <c r="H2922" s="2">
        <v>0</v>
      </c>
      <c r="I2922" s="2">
        <v>0</v>
      </c>
    </row>
    <row r="2923" spans="1:9" x14ac:dyDescent="0.35">
      <c r="A2923" s="1">
        <v>2920</v>
      </c>
      <c r="B2923" t="s">
        <v>5840</v>
      </c>
      <c r="C2923" t="s">
        <v>5841</v>
      </c>
      <c r="D2923" s="2">
        <v>3</v>
      </c>
      <c r="E2923" s="2">
        <v>3</v>
      </c>
      <c r="F2923" s="2">
        <v>1</v>
      </c>
      <c r="G2923" s="2">
        <v>1</v>
      </c>
      <c r="H2923" s="2">
        <v>0</v>
      </c>
      <c r="I2923" s="2">
        <v>0</v>
      </c>
    </row>
    <row r="2924" spans="1:9" x14ac:dyDescent="0.35">
      <c r="A2924" s="1">
        <v>2921</v>
      </c>
      <c r="B2924" t="s">
        <v>5842</v>
      </c>
      <c r="C2924" t="s">
        <v>5843</v>
      </c>
      <c r="D2924" s="2">
        <v>3</v>
      </c>
      <c r="E2924" s="2">
        <v>3</v>
      </c>
      <c r="F2924" s="2">
        <v>1</v>
      </c>
      <c r="G2924" s="2">
        <v>1</v>
      </c>
      <c r="H2924" s="2">
        <v>0</v>
      </c>
      <c r="I2924" s="2">
        <v>0</v>
      </c>
    </row>
    <row r="2925" spans="1:9" x14ac:dyDescent="0.35">
      <c r="A2925" s="1">
        <v>2922</v>
      </c>
      <c r="B2925" t="s">
        <v>5844</v>
      </c>
      <c r="C2925" t="s">
        <v>5845</v>
      </c>
      <c r="D2925" s="2">
        <v>3</v>
      </c>
      <c r="E2925" s="2">
        <v>3</v>
      </c>
      <c r="F2925" s="2">
        <v>1</v>
      </c>
      <c r="G2925" s="2">
        <v>1</v>
      </c>
      <c r="H2925" s="2">
        <v>0</v>
      </c>
      <c r="I2925" s="2">
        <v>0</v>
      </c>
    </row>
    <row r="2926" spans="1:9" x14ac:dyDescent="0.35">
      <c r="A2926" s="1">
        <v>2923</v>
      </c>
      <c r="B2926" t="s">
        <v>5846</v>
      </c>
      <c r="C2926" t="s">
        <v>5847</v>
      </c>
      <c r="D2926" s="2">
        <v>3</v>
      </c>
      <c r="E2926" s="2">
        <v>3</v>
      </c>
      <c r="F2926" s="2">
        <v>1</v>
      </c>
      <c r="G2926" s="2">
        <v>1</v>
      </c>
      <c r="H2926" s="2">
        <v>0</v>
      </c>
      <c r="I2926" s="2">
        <v>0</v>
      </c>
    </row>
    <row r="2927" spans="1:9" x14ac:dyDescent="0.35">
      <c r="A2927" s="1">
        <v>2924</v>
      </c>
      <c r="B2927" t="s">
        <v>5848</v>
      </c>
      <c r="C2927" t="s">
        <v>5849</v>
      </c>
      <c r="D2927" s="2">
        <v>3</v>
      </c>
      <c r="E2927" s="2">
        <v>3</v>
      </c>
      <c r="F2927" s="2">
        <v>1</v>
      </c>
      <c r="G2927" s="2">
        <v>1</v>
      </c>
      <c r="H2927" s="2">
        <v>0</v>
      </c>
      <c r="I2927" s="2">
        <v>0</v>
      </c>
    </row>
    <row r="2928" spans="1:9" x14ac:dyDescent="0.35">
      <c r="A2928" s="1">
        <v>2925</v>
      </c>
      <c r="B2928" t="s">
        <v>5850</v>
      </c>
      <c r="C2928" t="s">
        <v>5851</v>
      </c>
      <c r="D2928" s="2">
        <v>3</v>
      </c>
      <c r="E2928" s="2">
        <v>3</v>
      </c>
      <c r="F2928" s="2">
        <v>1</v>
      </c>
      <c r="G2928" s="2">
        <v>1</v>
      </c>
      <c r="H2928" s="2">
        <v>0</v>
      </c>
      <c r="I2928" s="2">
        <v>0</v>
      </c>
    </row>
    <row r="2929" spans="1:9" x14ac:dyDescent="0.35">
      <c r="A2929" s="1">
        <v>2926</v>
      </c>
      <c r="B2929" t="s">
        <v>5852</v>
      </c>
      <c r="C2929" t="s">
        <v>5853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</row>
    <row r="2930" spans="1:9" x14ac:dyDescent="0.35">
      <c r="A2930" s="1">
        <v>2927</v>
      </c>
      <c r="B2930" t="s">
        <v>5852</v>
      </c>
      <c r="C2930" t="s">
        <v>5853</v>
      </c>
      <c r="D2930" s="2">
        <v>3</v>
      </c>
      <c r="E2930" s="2">
        <v>2</v>
      </c>
      <c r="F2930" s="2">
        <v>1</v>
      </c>
      <c r="G2930" s="2">
        <v>1</v>
      </c>
      <c r="H2930" s="2">
        <v>0</v>
      </c>
      <c r="I2930" s="2">
        <v>0</v>
      </c>
    </row>
    <row r="2931" spans="1:9" x14ac:dyDescent="0.35">
      <c r="A2931" s="1">
        <v>2928</v>
      </c>
      <c r="B2931" t="s">
        <v>5854</v>
      </c>
      <c r="C2931" t="s">
        <v>5855</v>
      </c>
      <c r="D2931" s="2">
        <v>3</v>
      </c>
      <c r="E2931" s="2">
        <v>1</v>
      </c>
      <c r="F2931" s="2">
        <v>1</v>
      </c>
      <c r="G2931" s="2">
        <v>1</v>
      </c>
      <c r="H2931" s="2">
        <v>0</v>
      </c>
      <c r="I2931" s="2">
        <v>0</v>
      </c>
    </row>
    <row r="2932" spans="1:9" x14ac:dyDescent="0.35">
      <c r="A2932" s="1">
        <v>2929</v>
      </c>
      <c r="B2932" t="s">
        <v>5856</v>
      </c>
      <c r="C2932" t="s">
        <v>5857</v>
      </c>
      <c r="D2932" s="2">
        <v>3</v>
      </c>
      <c r="E2932" s="2">
        <v>3</v>
      </c>
      <c r="F2932" s="2">
        <v>1</v>
      </c>
      <c r="G2932" s="2">
        <v>1</v>
      </c>
      <c r="H2932" s="2">
        <v>0</v>
      </c>
      <c r="I2932" s="2">
        <v>0</v>
      </c>
    </row>
    <row r="2933" spans="1:9" x14ac:dyDescent="0.35">
      <c r="A2933" s="1">
        <v>2930</v>
      </c>
      <c r="B2933" t="s">
        <v>5858</v>
      </c>
      <c r="C2933" t="s">
        <v>5859</v>
      </c>
      <c r="D2933" s="2">
        <v>3</v>
      </c>
      <c r="E2933" s="2">
        <v>3</v>
      </c>
      <c r="F2933" s="2">
        <v>1</v>
      </c>
      <c r="G2933" s="2">
        <v>1</v>
      </c>
      <c r="H2933" s="2">
        <v>0</v>
      </c>
      <c r="I2933" s="2">
        <v>0</v>
      </c>
    </row>
    <row r="2934" spans="1:9" x14ac:dyDescent="0.35">
      <c r="A2934" s="1">
        <v>2931</v>
      </c>
      <c r="B2934" t="s">
        <v>5860</v>
      </c>
      <c r="C2934" t="s">
        <v>5861</v>
      </c>
      <c r="D2934" s="2">
        <v>3</v>
      </c>
      <c r="E2934" s="2">
        <v>3</v>
      </c>
      <c r="F2934" s="2">
        <v>1</v>
      </c>
      <c r="G2934" s="2">
        <v>1</v>
      </c>
      <c r="H2934" s="2">
        <v>0</v>
      </c>
      <c r="I2934" s="2">
        <v>0</v>
      </c>
    </row>
    <row r="2935" spans="1:9" x14ac:dyDescent="0.35">
      <c r="A2935" s="1">
        <v>2932</v>
      </c>
      <c r="B2935" t="s">
        <v>5862</v>
      </c>
      <c r="C2935" t="s">
        <v>5863</v>
      </c>
      <c r="D2935" s="2">
        <v>3</v>
      </c>
      <c r="E2935" s="2">
        <v>3</v>
      </c>
      <c r="F2935" s="2">
        <v>1</v>
      </c>
      <c r="G2935" s="2">
        <v>1</v>
      </c>
      <c r="H2935" s="2">
        <v>0</v>
      </c>
      <c r="I2935" s="2">
        <v>0</v>
      </c>
    </row>
    <row r="2936" spans="1:9" x14ac:dyDescent="0.35">
      <c r="A2936" s="1">
        <v>2933</v>
      </c>
      <c r="B2936" t="s">
        <v>5864</v>
      </c>
      <c r="C2936" t="s">
        <v>5865</v>
      </c>
      <c r="D2936" s="2">
        <v>3</v>
      </c>
      <c r="E2936" s="2">
        <v>3</v>
      </c>
      <c r="F2936" s="2">
        <v>1</v>
      </c>
      <c r="G2936" s="2">
        <v>1</v>
      </c>
      <c r="H2936" s="2">
        <v>0</v>
      </c>
      <c r="I2936" s="2">
        <v>0</v>
      </c>
    </row>
    <row r="2937" spans="1:9" x14ac:dyDescent="0.35">
      <c r="A2937" s="1">
        <v>2934</v>
      </c>
      <c r="B2937" t="s">
        <v>5866</v>
      </c>
      <c r="C2937" t="s">
        <v>5867</v>
      </c>
      <c r="D2937" s="2">
        <v>3</v>
      </c>
      <c r="E2937" s="2">
        <v>3</v>
      </c>
      <c r="F2937" s="2">
        <v>1</v>
      </c>
      <c r="G2937" s="2">
        <v>1</v>
      </c>
      <c r="H2937" s="2">
        <v>0</v>
      </c>
      <c r="I2937" s="2">
        <v>0</v>
      </c>
    </row>
    <row r="2938" spans="1:9" x14ac:dyDescent="0.35">
      <c r="A2938" s="1">
        <v>2935</v>
      </c>
      <c r="B2938" t="s">
        <v>5868</v>
      </c>
      <c r="C2938" t="s">
        <v>5869</v>
      </c>
      <c r="D2938" s="2">
        <v>3</v>
      </c>
      <c r="E2938" s="2">
        <v>3</v>
      </c>
      <c r="F2938" s="2">
        <v>1</v>
      </c>
      <c r="G2938" s="2">
        <v>1</v>
      </c>
      <c r="H2938" s="2">
        <v>0</v>
      </c>
      <c r="I2938" s="2">
        <v>0</v>
      </c>
    </row>
    <row r="2939" spans="1:9" x14ac:dyDescent="0.35">
      <c r="A2939" s="1">
        <v>2936</v>
      </c>
      <c r="B2939" t="s">
        <v>5870</v>
      </c>
      <c r="C2939" t="s">
        <v>5871</v>
      </c>
      <c r="D2939" s="2">
        <v>3</v>
      </c>
      <c r="E2939" s="2">
        <v>3</v>
      </c>
      <c r="F2939" s="2">
        <v>1</v>
      </c>
      <c r="G2939" s="2">
        <v>1</v>
      </c>
      <c r="H2939" s="2">
        <v>0</v>
      </c>
      <c r="I2939" s="2">
        <v>0</v>
      </c>
    </row>
    <row r="2940" spans="1:9" x14ac:dyDescent="0.35">
      <c r="A2940" s="1">
        <v>2937</v>
      </c>
      <c r="B2940" t="s">
        <v>5872</v>
      </c>
      <c r="C2940" t="s">
        <v>5873</v>
      </c>
      <c r="D2940" s="2">
        <v>3</v>
      </c>
      <c r="E2940" s="2">
        <v>3</v>
      </c>
      <c r="F2940" s="2">
        <v>1</v>
      </c>
      <c r="G2940" s="2">
        <v>1</v>
      </c>
      <c r="H2940" s="2">
        <v>0</v>
      </c>
      <c r="I2940" s="2">
        <v>0</v>
      </c>
    </row>
    <row r="2941" spans="1:9" x14ac:dyDescent="0.35">
      <c r="A2941" s="1">
        <v>2938</v>
      </c>
      <c r="B2941" t="s">
        <v>5874</v>
      </c>
      <c r="C2941" t="s">
        <v>5875</v>
      </c>
      <c r="D2941" s="2">
        <v>3</v>
      </c>
      <c r="E2941" s="2">
        <v>3</v>
      </c>
      <c r="F2941" s="2">
        <v>1</v>
      </c>
      <c r="G2941" s="2">
        <v>1</v>
      </c>
      <c r="H2941" s="2">
        <v>0</v>
      </c>
      <c r="I2941" s="2">
        <v>0</v>
      </c>
    </row>
    <row r="2942" spans="1:9" x14ac:dyDescent="0.35">
      <c r="A2942" s="1">
        <v>2939</v>
      </c>
      <c r="B2942" t="s">
        <v>5876</v>
      </c>
      <c r="C2942" t="s">
        <v>5877</v>
      </c>
      <c r="D2942" s="2">
        <v>3</v>
      </c>
      <c r="E2942" s="2">
        <v>3</v>
      </c>
      <c r="F2942" s="2">
        <v>1</v>
      </c>
      <c r="G2942" s="2">
        <v>1</v>
      </c>
      <c r="H2942" s="2">
        <v>0</v>
      </c>
      <c r="I2942" s="2">
        <v>0</v>
      </c>
    </row>
    <row r="2943" spans="1:9" x14ac:dyDescent="0.35">
      <c r="A2943" s="1">
        <v>2940</v>
      </c>
      <c r="B2943" t="s">
        <v>5878</v>
      </c>
      <c r="C2943" t="s">
        <v>5879</v>
      </c>
      <c r="D2943" s="2">
        <v>3</v>
      </c>
      <c r="E2943" s="2">
        <v>3</v>
      </c>
      <c r="F2943" s="2">
        <v>1</v>
      </c>
      <c r="G2943" s="2">
        <v>1</v>
      </c>
      <c r="H2943" s="2">
        <v>0</v>
      </c>
      <c r="I2943" s="2">
        <v>0</v>
      </c>
    </row>
    <row r="2944" spans="1:9" x14ac:dyDescent="0.35">
      <c r="A2944" s="1">
        <v>2941</v>
      </c>
      <c r="B2944" t="s">
        <v>5880</v>
      </c>
      <c r="C2944" t="s">
        <v>5881</v>
      </c>
      <c r="D2944" s="2">
        <v>3</v>
      </c>
      <c r="E2944" s="2">
        <v>3</v>
      </c>
      <c r="F2944" s="2">
        <v>1</v>
      </c>
      <c r="G2944" s="2">
        <v>1</v>
      </c>
      <c r="H2944" s="2">
        <v>0</v>
      </c>
      <c r="I2944" s="2">
        <v>0</v>
      </c>
    </row>
    <row r="2945" spans="1:9" x14ac:dyDescent="0.35">
      <c r="A2945" s="1">
        <v>2942</v>
      </c>
      <c r="B2945" t="s">
        <v>5882</v>
      </c>
      <c r="C2945" t="s">
        <v>5883</v>
      </c>
      <c r="D2945" s="2">
        <v>3</v>
      </c>
      <c r="E2945" s="2">
        <v>3</v>
      </c>
      <c r="F2945" s="2">
        <v>1</v>
      </c>
      <c r="G2945" s="2">
        <v>1</v>
      </c>
      <c r="H2945" s="2">
        <v>0</v>
      </c>
      <c r="I2945" s="2">
        <v>0</v>
      </c>
    </row>
    <row r="2946" spans="1:9" x14ac:dyDescent="0.35">
      <c r="A2946" s="1">
        <v>2943</v>
      </c>
      <c r="B2946" t="s">
        <v>5884</v>
      </c>
      <c r="C2946" t="s">
        <v>5885</v>
      </c>
      <c r="D2946" s="2">
        <v>3</v>
      </c>
      <c r="E2946" s="2">
        <v>3</v>
      </c>
      <c r="F2946" s="2">
        <v>1</v>
      </c>
      <c r="G2946" s="2">
        <v>1</v>
      </c>
      <c r="H2946" s="2">
        <v>0</v>
      </c>
      <c r="I2946" s="2">
        <v>0</v>
      </c>
    </row>
    <row r="2947" spans="1:9" x14ac:dyDescent="0.35">
      <c r="A2947" s="1">
        <v>2944</v>
      </c>
      <c r="B2947" t="s">
        <v>5886</v>
      </c>
      <c r="C2947" t="s">
        <v>5887</v>
      </c>
      <c r="D2947" s="2">
        <v>3</v>
      </c>
      <c r="E2947" s="2">
        <v>3</v>
      </c>
      <c r="F2947" s="2">
        <v>1</v>
      </c>
      <c r="G2947" s="2">
        <v>1</v>
      </c>
      <c r="H2947" s="2">
        <v>0</v>
      </c>
      <c r="I2947" s="2">
        <v>0</v>
      </c>
    </row>
    <row r="2948" spans="1:9" x14ac:dyDescent="0.35">
      <c r="A2948" s="1">
        <v>2945</v>
      </c>
      <c r="B2948" t="s">
        <v>5888</v>
      </c>
      <c r="C2948" t="s">
        <v>5889</v>
      </c>
      <c r="D2948" s="2">
        <v>3</v>
      </c>
      <c r="E2948" s="2">
        <v>3</v>
      </c>
      <c r="F2948" s="2">
        <v>1</v>
      </c>
      <c r="G2948" s="2">
        <v>1</v>
      </c>
      <c r="H2948" s="2">
        <v>0</v>
      </c>
      <c r="I2948" s="2">
        <v>0</v>
      </c>
    </row>
    <row r="2949" spans="1:9" x14ac:dyDescent="0.35">
      <c r="A2949" s="1">
        <v>2946</v>
      </c>
      <c r="B2949" t="s">
        <v>5890</v>
      </c>
      <c r="C2949" t="s">
        <v>5891</v>
      </c>
      <c r="D2949" s="2">
        <v>2</v>
      </c>
      <c r="E2949" s="2">
        <v>2</v>
      </c>
      <c r="F2949" s="2">
        <v>1</v>
      </c>
      <c r="G2949" s="2">
        <v>1</v>
      </c>
      <c r="H2949" s="2">
        <v>0</v>
      </c>
      <c r="I2949" s="2">
        <v>0</v>
      </c>
    </row>
    <row r="2950" spans="1:9" x14ac:dyDescent="0.35">
      <c r="A2950" s="1">
        <v>2947</v>
      </c>
      <c r="B2950" t="s">
        <v>5892</v>
      </c>
      <c r="C2950" t="s">
        <v>5893</v>
      </c>
      <c r="D2950" s="2">
        <v>2</v>
      </c>
      <c r="E2950" s="2">
        <v>2</v>
      </c>
      <c r="F2950" s="2">
        <v>1</v>
      </c>
      <c r="G2950" s="2">
        <v>1</v>
      </c>
      <c r="H2950" s="2">
        <v>0</v>
      </c>
      <c r="I2950" s="2">
        <v>0</v>
      </c>
    </row>
    <row r="2951" spans="1:9" x14ac:dyDescent="0.35">
      <c r="A2951" s="1">
        <v>2948</v>
      </c>
      <c r="B2951" t="s">
        <v>5894</v>
      </c>
      <c r="C2951" t="s">
        <v>5895</v>
      </c>
      <c r="D2951" s="2">
        <v>2</v>
      </c>
      <c r="E2951" s="2">
        <v>2</v>
      </c>
      <c r="F2951" s="2">
        <v>1</v>
      </c>
      <c r="G2951" s="2">
        <v>1</v>
      </c>
      <c r="H2951" s="2">
        <v>0</v>
      </c>
      <c r="I2951" s="2">
        <v>0</v>
      </c>
    </row>
    <row r="2952" spans="1:9" x14ac:dyDescent="0.35">
      <c r="A2952" s="1">
        <v>2949</v>
      </c>
      <c r="B2952" t="s">
        <v>5896</v>
      </c>
      <c r="C2952" t="s">
        <v>5897</v>
      </c>
      <c r="D2952" s="2">
        <v>2</v>
      </c>
      <c r="E2952" s="2">
        <v>2</v>
      </c>
      <c r="F2952" s="2">
        <v>1</v>
      </c>
      <c r="G2952" s="2">
        <v>1</v>
      </c>
      <c r="H2952" s="2">
        <v>0</v>
      </c>
      <c r="I2952" s="2">
        <v>0</v>
      </c>
    </row>
    <row r="2953" spans="1:9" x14ac:dyDescent="0.35">
      <c r="A2953" s="1">
        <v>2950</v>
      </c>
      <c r="B2953" t="s">
        <v>5898</v>
      </c>
      <c r="C2953" t="s">
        <v>5899</v>
      </c>
      <c r="D2953" s="2">
        <v>2</v>
      </c>
      <c r="E2953" s="2">
        <v>2</v>
      </c>
      <c r="F2953" s="2">
        <v>1</v>
      </c>
      <c r="G2953" s="2">
        <v>1</v>
      </c>
      <c r="H2953" s="2">
        <v>0</v>
      </c>
      <c r="I2953" s="2">
        <v>0</v>
      </c>
    </row>
    <row r="2954" spans="1:9" x14ac:dyDescent="0.35">
      <c r="A2954" s="1">
        <v>2951</v>
      </c>
      <c r="B2954" t="s">
        <v>5900</v>
      </c>
      <c r="C2954" t="s">
        <v>5901</v>
      </c>
      <c r="D2954" s="2">
        <v>2</v>
      </c>
      <c r="E2954" s="2">
        <v>2</v>
      </c>
      <c r="F2954" s="2">
        <v>1</v>
      </c>
      <c r="G2954" s="2">
        <v>1</v>
      </c>
      <c r="H2954" s="2">
        <v>0</v>
      </c>
      <c r="I2954" s="2">
        <v>0</v>
      </c>
    </row>
    <row r="2955" spans="1:9" x14ac:dyDescent="0.35">
      <c r="A2955" s="1">
        <v>2952</v>
      </c>
      <c r="B2955" t="s">
        <v>5902</v>
      </c>
      <c r="C2955" t="s">
        <v>5903</v>
      </c>
      <c r="D2955" s="2">
        <v>2</v>
      </c>
      <c r="E2955" s="2">
        <v>2</v>
      </c>
      <c r="F2955" s="2">
        <v>1</v>
      </c>
      <c r="G2955" s="2">
        <v>1</v>
      </c>
      <c r="H2955" s="2">
        <v>0</v>
      </c>
      <c r="I2955" s="2">
        <v>0</v>
      </c>
    </row>
    <row r="2956" spans="1:9" x14ac:dyDescent="0.35">
      <c r="A2956" s="1">
        <v>2953</v>
      </c>
      <c r="B2956" t="s">
        <v>5904</v>
      </c>
      <c r="C2956" t="s">
        <v>5905</v>
      </c>
      <c r="D2956" s="2">
        <v>2</v>
      </c>
      <c r="E2956" s="2">
        <v>2</v>
      </c>
      <c r="F2956" s="2">
        <v>1</v>
      </c>
      <c r="G2956" s="2">
        <v>1</v>
      </c>
      <c r="H2956" s="2">
        <v>0</v>
      </c>
      <c r="I2956" s="2">
        <v>0</v>
      </c>
    </row>
    <row r="2957" spans="1:9" x14ac:dyDescent="0.35">
      <c r="A2957" s="1">
        <v>2954</v>
      </c>
      <c r="B2957" t="s">
        <v>5906</v>
      </c>
      <c r="C2957" t="s">
        <v>5907</v>
      </c>
      <c r="D2957" s="2">
        <v>2</v>
      </c>
      <c r="E2957" s="2">
        <v>2</v>
      </c>
      <c r="F2957" s="2">
        <v>1</v>
      </c>
      <c r="G2957" s="2">
        <v>1</v>
      </c>
      <c r="H2957" s="2">
        <v>0</v>
      </c>
      <c r="I2957" s="2">
        <v>0</v>
      </c>
    </row>
    <row r="2958" spans="1:9" x14ac:dyDescent="0.35">
      <c r="A2958" s="1">
        <v>2955</v>
      </c>
      <c r="B2958" t="s">
        <v>5908</v>
      </c>
      <c r="C2958" t="s">
        <v>5909</v>
      </c>
      <c r="D2958" s="2">
        <v>2</v>
      </c>
      <c r="E2958" s="2">
        <v>2</v>
      </c>
      <c r="F2958" s="2">
        <v>1</v>
      </c>
      <c r="G2958" s="2">
        <v>1</v>
      </c>
      <c r="H2958" s="2">
        <v>0</v>
      </c>
      <c r="I2958" s="2">
        <v>0</v>
      </c>
    </row>
    <row r="2959" spans="1:9" x14ac:dyDescent="0.35">
      <c r="A2959" s="1">
        <v>2956</v>
      </c>
      <c r="B2959" t="s">
        <v>5910</v>
      </c>
      <c r="C2959" t="s">
        <v>5911</v>
      </c>
      <c r="D2959" s="2">
        <v>2</v>
      </c>
      <c r="E2959" s="2">
        <v>2</v>
      </c>
      <c r="F2959" s="2">
        <v>1</v>
      </c>
      <c r="G2959" s="2">
        <v>1</v>
      </c>
      <c r="H2959" s="2">
        <v>0</v>
      </c>
      <c r="I2959" s="2">
        <v>0</v>
      </c>
    </row>
    <row r="2960" spans="1:9" x14ac:dyDescent="0.35">
      <c r="A2960" s="1">
        <v>2957</v>
      </c>
      <c r="B2960" t="s">
        <v>5912</v>
      </c>
      <c r="C2960" t="s">
        <v>5913</v>
      </c>
      <c r="D2960" s="2">
        <v>2</v>
      </c>
      <c r="E2960" s="2">
        <v>2</v>
      </c>
      <c r="F2960" s="2">
        <v>1</v>
      </c>
      <c r="G2960" s="2">
        <v>1</v>
      </c>
      <c r="H2960" s="2">
        <v>0</v>
      </c>
      <c r="I2960" s="2">
        <v>0</v>
      </c>
    </row>
    <row r="2961" spans="1:9" x14ac:dyDescent="0.35">
      <c r="A2961" s="1">
        <v>2958</v>
      </c>
      <c r="B2961" t="s">
        <v>5914</v>
      </c>
      <c r="C2961" t="s">
        <v>5915</v>
      </c>
      <c r="D2961" s="2">
        <v>2</v>
      </c>
      <c r="E2961" s="2">
        <v>2</v>
      </c>
      <c r="F2961" s="2">
        <v>1</v>
      </c>
      <c r="G2961" s="2">
        <v>1</v>
      </c>
      <c r="H2961" s="2">
        <v>0</v>
      </c>
      <c r="I2961" s="2">
        <v>0</v>
      </c>
    </row>
    <row r="2962" spans="1:9" x14ac:dyDescent="0.35">
      <c r="A2962" s="1">
        <v>2959</v>
      </c>
      <c r="B2962" t="s">
        <v>5916</v>
      </c>
      <c r="C2962" t="s">
        <v>5917</v>
      </c>
      <c r="D2962" s="2">
        <v>2</v>
      </c>
      <c r="E2962" s="2">
        <v>2</v>
      </c>
      <c r="F2962" s="2">
        <v>1</v>
      </c>
      <c r="G2962" s="2">
        <v>1</v>
      </c>
      <c r="H2962" s="2">
        <v>0</v>
      </c>
      <c r="I2962" s="2">
        <v>0</v>
      </c>
    </row>
    <row r="2963" spans="1:9" x14ac:dyDescent="0.35">
      <c r="A2963" s="1">
        <v>2960</v>
      </c>
      <c r="B2963" t="s">
        <v>5918</v>
      </c>
      <c r="C2963" t="s">
        <v>5919</v>
      </c>
      <c r="D2963" s="2">
        <v>2</v>
      </c>
      <c r="E2963" s="2">
        <v>2</v>
      </c>
      <c r="F2963" s="2">
        <v>1</v>
      </c>
      <c r="G2963" s="2">
        <v>1</v>
      </c>
      <c r="H2963" s="2">
        <v>0</v>
      </c>
      <c r="I2963" s="2">
        <v>0</v>
      </c>
    </row>
    <row r="2964" spans="1:9" x14ac:dyDescent="0.35">
      <c r="A2964" s="1">
        <v>2961</v>
      </c>
      <c r="B2964" t="s">
        <v>5920</v>
      </c>
      <c r="C2964" t="s">
        <v>5921</v>
      </c>
      <c r="D2964" s="2">
        <v>2</v>
      </c>
      <c r="E2964" s="2">
        <v>2</v>
      </c>
      <c r="F2964" s="2">
        <v>1</v>
      </c>
      <c r="G2964" s="2">
        <v>1</v>
      </c>
      <c r="H2964" s="2">
        <v>0</v>
      </c>
      <c r="I2964" s="2">
        <v>0</v>
      </c>
    </row>
    <row r="2965" spans="1:9" x14ac:dyDescent="0.35">
      <c r="A2965" s="1">
        <v>2962</v>
      </c>
      <c r="B2965" t="s">
        <v>5922</v>
      </c>
      <c r="C2965" t="s">
        <v>5923</v>
      </c>
      <c r="D2965" s="2">
        <v>2</v>
      </c>
      <c r="E2965" s="2">
        <v>2</v>
      </c>
      <c r="F2965" s="2">
        <v>1</v>
      </c>
      <c r="G2965" s="2">
        <v>1</v>
      </c>
      <c r="H2965" s="2">
        <v>0</v>
      </c>
      <c r="I2965" s="2">
        <v>0</v>
      </c>
    </row>
    <row r="2966" spans="1:9" x14ac:dyDescent="0.35">
      <c r="A2966" s="1">
        <v>2963</v>
      </c>
      <c r="B2966" t="s">
        <v>5924</v>
      </c>
      <c r="C2966" t="s">
        <v>5925</v>
      </c>
      <c r="D2966" s="2">
        <v>2</v>
      </c>
      <c r="E2966" s="2">
        <v>2</v>
      </c>
      <c r="F2966" s="2">
        <v>1</v>
      </c>
      <c r="G2966" s="2">
        <v>1</v>
      </c>
      <c r="H2966" s="2">
        <v>0</v>
      </c>
      <c r="I2966" s="2">
        <v>0</v>
      </c>
    </row>
    <row r="2967" spans="1:9" x14ac:dyDescent="0.35">
      <c r="A2967" s="1">
        <v>2964</v>
      </c>
      <c r="B2967" t="s">
        <v>5926</v>
      </c>
      <c r="C2967" t="s">
        <v>5927</v>
      </c>
      <c r="D2967" s="2">
        <v>2</v>
      </c>
      <c r="E2967" s="2">
        <v>2</v>
      </c>
      <c r="F2967" s="2">
        <v>1</v>
      </c>
      <c r="G2967" s="2">
        <v>1</v>
      </c>
      <c r="H2967" s="2">
        <v>0</v>
      </c>
      <c r="I2967" s="2">
        <v>0</v>
      </c>
    </row>
    <row r="2968" spans="1:9" x14ac:dyDescent="0.35">
      <c r="A2968" s="1">
        <v>2965</v>
      </c>
      <c r="B2968" t="s">
        <v>5928</v>
      </c>
      <c r="C2968" t="s">
        <v>5929</v>
      </c>
      <c r="D2968" s="2">
        <v>2</v>
      </c>
      <c r="E2968" s="2">
        <v>2</v>
      </c>
      <c r="F2968" s="2">
        <v>1</v>
      </c>
      <c r="G2968" s="2">
        <v>1</v>
      </c>
      <c r="H2968" s="2">
        <v>0</v>
      </c>
      <c r="I2968" s="2">
        <v>0</v>
      </c>
    </row>
    <row r="2969" spans="1:9" x14ac:dyDescent="0.35">
      <c r="A2969" s="1">
        <v>2966</v>
      </c>
      <c r="B2969" t="s">
        <v>5930</v>
      </c>
      <c r="C2969" t="s">
        <v>5931</v>
      </c>
      <c r="D2969" s="2">
        <v>2</v>
      </c>
      <c r="E2969" s="2">
        <v>1</v>
      </c>
      <c r="F2969" s="2">
        <v>1</v>
      </c>
      <c r="G2969" s="2">
        <v>1</v>
      </c>
      <c r="H2969" s="2">
        <v>0</v>
      </c>
      <c r="I2969" s="2">
        <v>0</v>
      </c>
    </row>
    <row r="2970" spans="1:9" x14ac:dyDescent="0.35">
      <c r="A2970" s="1">
        <v>2967</v>
      </c>
      <c r="B2970" t="s">
        <v>5932</v>
      </c>
      <c r="C2970" t="s">
        <v>5933</v>
      </c>
      <c r="D2970" s="2">
        <v>2</v>
      </c>
      <c r="E2970" s="2">
        <v>2</v>
      </c>
      <c r="F2970" s="2">
        <v>1</v>
      </c>
      <c r="G2970" s="2">
        <v>1</v>
      </c>
      <c r="H2970" s="2">
        <v>0</v>
      </c>
      <c r="I2970" s="2">
        <v>0</v>
      </c>
    </row>
    <row r="2971" spans="1:9" x14ac:dyDescent="0.35">
      <c r="A2971" s="1">
        <v>2968</v>
      </c>
      <c r="B2971" t="s">
        <v>5934</v>
      </c>
      <c r="C2971" t="s">
        <v>5935</v>
      </c>
      <c r="D2971" s="2">
        <v>2</v>
      </c>
      <c r="E2971" s="2">
        <v>2</v>
      </c>
      <c r="F2971" s="2">
        <v>1</v>
      </c>
      <c r="G2971" s="2">
        <v>1</v>
      </c>
      <c r="H2971" s="2">
        <v>0</v>
      </c>
      <c r="I2971" s="2">
        <v>0</v>
      </c>
    </row>
    <row r="2972" spans="1:9" x14ac:dyDescent="0.35">
      <c r="A2972" s="1">
        <v>2969</v>
      </c>
      <c r="B2972" t="s">
        <v>5936</v>
      </c>
      <c r="C2972" t="s">
        <v>5937</v>
      </c>
      <c r="D2972" s="2">
        <v>2</v>
      </c>
      <c r="E2972" s="2">
        <v>2</v>
      </c>
      <c r="F2972" s="2">
        <v>1</v>
      </c>
      <c r="G2972" s="2">
        <v>1</v>
      </c>
      <c r="H2972" s="2">
        <v>0</v>
      </c>
      <c r="I2972" s="2">
        <v>0</v>
      </c>
    </row>
    <row r="2973" spans="1:9" x14ac:dyDescent="0.35">
      <c r="A2973" s="1">
        <v>2970</v>
      </c>
      <c r="B2973" t="s">
        <v>5938</v>
      </c>
      <c r="C2973" t="s">
        <v>5939</v>
      </c>
      <c r="D2973" s="2">
        <v>2</v>
      </c>
      <c r="E2973" s="2">
        <v>2</v>
      </c>
      <c r="F2973" s="2">
        <v>1</v>
      </c>
      <c r="G2973" s="2">
        <v>1</v>
      </c>
      <c r="H2973" s="2">
        <v>0</v>
      </c>
      <c r="I2973" s="2">
        <v>0</v>
      </c>
    </row>
    <row r="2974" spans="1:9" x14ac:dyDescent="0.35">
      <c r="A2974" s="1">
        <v>2971</v>
      </c>
      <c r="B2974" t="s">
        <v>5940</v>
      </c>
      <c r="C2974" t="s">
        <v>5941</v>
      </c>
      <c r="D2974" s="2">
        <v>2</v>
      </c>
      <c r="E2974" s="2">
        <v>2</v>
      </c>
      <c r="F2974" s="2">
        <v>1</v>
      </c>
      <c r="G2974" s="2">
        <v>1</v>
      </c>
      <c r="H2974" s="2">
        <v>0</v>
      </c>
      <c r="I2974" s="2">
        <v>0</v>
      </c>
    </row>
    <row r="2975" spans="1:9" x14ac:dyDescent="0.35">
      <c r="A2975" s="1">
        <v>2972</v>
      </c>
      <c r="B2975" t="s">
        <v>5942</v>
      </c>
      <c r="C2975" t="s">
        <v>5943</v>
      </c>
      <c r="D2975" s="2">
        <v>2</v>
      </c>
      <c r="E2975" s="2">
        <v>2</v>
      </c>
      <c r="F2975" s="2">
        <v>1</v>
      </c>
      <c r="G2975" s="2">
        <v>1</v>
      </c>
      <c r="H2975" s="2">
        <v>0</v>
      </c>
      <c r="I2975" s="2">
        <v>0</v>
      </c>
    </row>
    <row r="2976" spans="1:9" x14ac:dyDescent="0.35">
      <c r="A2976" s="1">
        <v>2973</v>
      </c>
      <c r="B2976" t="s">
        <v>5944</v>
      </c>
      <c r="C2976" t="s">
        <v>5945</v>
      </c>
      <c r="D2976" s="2">
        <v>2</v>
      </c>
      <c r="E2976" s="2">
        <v>2</v>
      </c>
      <c r="F2976" s="2">
        <v>1</v>
      </c>
      <c r="G2976" s="2">
        <v>1</v>
      </c>
      <c r="H2976" s="2">
        <v>0</v>
      </c>
      <c r="I2976" s="2">
        <v>0</v>
      </c>
    </row>
    <row r="2977" spans="1:9" x14ac:dyDescent="0.35">
      <c r="A2977" s="1">
        <v>2974</v>
      </c>
      <c r="B2977" t="s">
        <v>5946</v>
      </c>
      <c r="C2977" t="s">
        <v>5947</v>
      </c>
      <c r="D2977" s="2">
        <v>2</v>
      </c>
      <c r="E2977" s="2">
        <v>2</v>
      </c>
      <c r="F2977" s="2">
        <v>1</v>
      </c>
      <c r="G2977" s="2">
        <v>1</v>
      </c>
      <c r="H2977" s="2">
        <v>0</v>
      </c>
      <c r="I2977" s="2">
        <v>0</v>
      </c>
    </row>
    <row r="2978" spans="1:9" x14ac:dyDescent="0.35">
      <c r="A2978" s="1">
        <v>2975</v>
      </c>
      <c r="B2978" t="s">
        <v>5948</v>
      </c>
      <c r="C2978" t="s">
        <v>5949</v>
      </c>
      <c r="D2978" s="2">
        <v>2</v>
      </c>
      <c r="E2978" s="2">
        <v>2</v>
      </c>
      <c r="F2978" s="2">
        <v>1</v>
      </c>
      <c r="G2978" s="2">
        <v>1</v>
      </c>
      <c r="H2978" s="2">
        <v>0</v>
      </c>
      <c r="I2978" s="2">
        <v>0</v>
      </c>
    </row>
    <row r="2979" spans="1:9" x14ac:dyDescent="0.35">
      <c r="A2979" s="1">
        <v>2976</v>
      </c>
      <c r="B2979" t="s">
        <v>5950</v>
      </c>
      <c r="C2979" t="s">
        <v>5951</v>
      </c>
      <c r="D2979" s="2">
        <v>2</v>
      </c>
      <c r="E2979" s="2">
        <v>2</v>
      </c>
      <c r="F2979" s="2">
        <v>1</v>
      </c>
      <c r="G2979" s="2">
        <v>1</v>
      </c>
      <c r="H2979" s="2">
        <v>0</v>
      </c>
      <c r="I2979" s="2">
        <v>0</v>
      </c>
    </row>
    <row r="2980" spans="1:9" x14ac:dyDescent="0.35">
      <c r="A2980" s="1">
        <v>2977</v>
      </c>
      <c r="B2980" t="s">
        <v>5952</v>
      </c>
      <c r="C2980" t="s">
        <v>5953</v>
      </c>
      <c r="D2980" s="2">
        <v>2</v>
      </c>
      <c r="E2980" s="2">
        <v>2</v>
      </c>
      <c r="F2980" s="2">
        <v>1</v>
      </c>
      <c r="G2980" s="2">
        <v>1</v>
      </c>
      <c r="H2980" s="2">
        <v>0</v>
      </c>
      <c r="I2980" s="2">
        <v>0</v>
      </c>
    </row>
    <row r="2981" spans="1:9" x14ac:dyDescent="0.35">
      <c r="A2981" s="1">
        <v>2978</v>
      </c>
      <c r="B2981" t="s">
        <v>5954</v>
      </c>
      <c r="C2981" t="s">
        <v>5955</v>
      </c>
      <c r="D2981" s="2">
        <v>1</v>
      </c>
      <c r="E2981" s="2">
        <v>0</v>
      </c>
      <c r="F2981" s="2">
        <v>1</v>
      </c>
      <c r="G2981" s="2">
        <v>0</v>
      </c>
      <c r="H2981" s="2">
        <v>0</v>
      </c>
      <c r="I2981" s="2">
        <v>0</v>
      </c>
    </row>
    <row r="2982" spans="1:9" x14ac:dyDescent="0.35">
      <c r="A2982" s="1">
        <v>2979</v>
      </c>
      <c r="B2982" t="s">
        <v>5956</v>
      </c>
      <c r="C2982" t="s">
        <v>5957</v>
      </c>
      <c r="D2982" s="2">
        <v>1</v>
      </c>
      <c r="E2982" s="2">
        <v>1</v>
      </c>
      <c r="F2982" s="2">
        <v>1</v>
      </c>
      <c r="G2982" s="2">
        <v>1</v>
      </c>
      <c r="H2982" s="2">
        <v>0</v>
      </c>
      <c r="I2982" s="2">
        <v>0</v>
      </c>
    </row>
    <row r="2983" spans="1:9" x14ac:dyDescent="0.35">
      <c r="A2983" s="1">
        <v>2980</v>
      </c>
      <c r="B2983" t="s">
        <v>5958</v>
      </c>
      <c r="C2983" t="s">
        <v>5959</v>
      </c>
      <c r="D2983" s="2">
        <v>1</v>
      </c>
      <c r="E2983" s="2">
        <v>1</v>
      </c>
      <c r="F2983" s="2">
        <v>1</v>
      </c>
      <c r="G2983" s="2">
        <v>1</v>
      </c>
      <c r="H2983" s="2">
        <v>0</v>
      </c>
      <c r="I2983" s="2">
        <v>0</v>
      </c>
    </row>
    <row r="2984" spans="1:9" x14ac:dyDescent="0.35">
      <c r="A2984" s="1">
        <v>2981</v>
      </c>
      <c r="B2984" t="s">
        <v>5960</v>
      </c>
      <c r="C2984" t="s">
        <v>5961</v>
      </c>
      <c r="D2984" s="2">
        <v>1</v>
      </c>
      <c r="E2984" s="2">
        <v>1</v>
      </c>
      <c r="F2984" s="2">
        <v>1</v>
      </c>
      <c r="G2984" s="2">
        <v>1</v>
      </c>
      <c r="H2984" s="2">
        <v>0</v>
      </c>
      <c r="I2984" s="2">
        <v>0</v>
      </c>
    </row>
    <row r="2985" spans="1:9" x14ac:dyDescent="0.35">
      <c r="A2985" s="1">
        <v>2982</v>
      </c>
      <c r="B2985" t="s">
        <v>5962</v>
      </c>
      <c r="C2985" t="s">
        <v>5963</v>
      </c>
      <c r="D2985" s="2">
        <v>1</v>
      </c>
      <c r="E2985" s="2">
        <v>1</v>
      </c>
      <c r="F2985" s="2">
        <v>1</v>
      </c>
      <c r="G2985" s="2">
        <v>1</v>
      </c>
      <c r="H2985" s="2">
        <v>0</v>
      </c>
      <c r="I2985" s="2">
        <v>0</v>
      </c>
    </row>
    <row r="2986" spans="1:9" x14ac:dyDescent="0.35">
      <c r="A2986" s="1">
        <v>2983</v>
      </c>
      <c r="B2986" t="s">
        <v>5964</v>
      </c>
      <c r="C2986" t="s">
        <v>5965</v>
      </c>
      <c r="D2986" s="2">
        <v>1</v>
      </c>
      <c r="E2986" s="2">
        <v>1</v>
      </c>
      <c r="F2986" s="2">
        <v>1</v>
      </c>
      <c r="G2986" s="2">
        <v>1</v>
      </c>
      <c r="H2986" s="2">
        <v>0</v>
      </c>
      <c r="I2986" s="2">
        <v>0</v>
      </c>
    </row>
    <row r="2987" spans="1:9" x14ac:dyDescent="0.35">
      <c r="A2987" s="1">
        <v>2984</v>
      </c>
      <c r="B2987" t="s">
        <v>5966</v>
      </c>
      <c r="C2987" t="s">
        <v>5967</v>
      </c>
      <c r="D2987" s="2">
        <v>1</v>
      </c>
      <c r="E2987" s="2">
        <v>1</v>
      </c>
      <c r="F2987" s="2">
        <v>1</v>
      </c>
      <c r="G2987" s="2">
        <v>1</v>
      </c>
      <c r="H2987" s="2">
        <v>0</v>
      </c>
      <c r="I2987" s="2">
        <v>0</v>
      </c>
    </row>
    <row r="2988" spans="1:9" x14ac:dyDescent="0.35">
      <c r="A2988" s="1">
        <v>2985</v>
      </c>
      <c r="B2988" t="s">
        <v>5968</v>
      </c>
      <c r="C2988" t="s">
        <v>5969</v>
      </c>
      <c r="D2988" s="2">
        <v>1</v>
      </c>
      <c r="E2988" s="2">
        <v>1</v>
      </c>
      <c r="F2988" s="2">
        <v>1</v>
      </c>
      <c r="G2988" s="2">
        <v>1</v>
      </c>
      <c r="H2988" s="2">
        <v>0</v>
      </c>
      <c r="I2988" s="2">
        <v>0</v>
      </c>
    </row>
    <row r="2989" spans="1:9" x14ac:dyDescent="0.35">
      <c r="A2989" s="1">
        <v>2986</v>
      </c>
      <c r="B2989" t="s">
        <v>5970</v>
      </c>
      <c r="C2989" t="s">
        <v>5971</v>
      </c>
      <c r="D2989" s="2">
        <v>1</v>
      </c>
      <c r="E2989" s="2">
        <v>1</v>
      </c>
      <c r="F2989" s="2">
        <v>1</v>
      </c>
      <c r="G2989" s="2">
        <v>1</v>
      </c>
      <c r="H2989" s="2">
        <v>0</v>
      </c>
      <c r="I2989" s="2">
        <v>0</v>
      </c>
    </row>
    <row r="2990" spans="1:9" x14ac:dyDescent="0.35">
      <c r="A2990" s="1">
        <v>2987</v>
      </c>
      <c r="B2990" t="s">
        <v>5972</v>
      </c>
      <c r="C2990" t="s">
        <v>5973</v>
      </c>
      <c r="D2990" s="2">
        <v>1</v>
      </c>
      <c r="E2990" s="2">
        <v>1</v>
      </c>
      <c r="F2990" s="2">
        <v>1</v>
      </c>
      <c r="G2990" s="2">
        <v>1</v>
      </c>
      <c r="H2990" s="2">
        <v>0</v>
      </c>
      <c r="I2990" s="2">
        <v>0</v>
      </c>
    </row>
    <row r="2991" spans="1:9" x14ac:dyDescent="0.35">
      <c r="A2991" s="1">
        <v>2988</v>
      </c>
      <c r="B2991" t="s">
        <v>5974</v>
      </c>
      <c r="C2991" t="s">
        <v>5975</v>
      </c>
      <c r="D2991" s="2">
        <v>1</v>
      </c>
      <c r="E2991" s="2">
        <v>1</v>
      </c>
      <c r="F2991" s="2">
        <v>1</v>
      </c>
      <c r="G2991" s="2">
        <v>1</v>
      </c>
      <c r="H2991" s="2">
        <v>0</v>
      </c>
      <c r="I2991" s="2">
        <v>0</v>
      </c>
    </row>
    <row r="2992" spans="1:9" x14ac:dyDescent="0.35">
      <c r="A2992" s="1">
        <v>2989</v>
      </c>
      <c r="B2992" t="s">
        <v>5976</v>
      </c>
      <c r="C2992" t="s">
        <v>5977</v>
      </c>
      <c r="D2992" s="2">
        <v>1</v>
      </c>
      <c r="E2992" s="2">
        <v>1</v>
      </c>
      <c r="F2992" s="2">
        <v>1</v>
      </c>
      <c r="G2992" s="2">
        <v>1</v>
      </c>
      <c r="H2992" s="2">
        <v>0</v>
      </c>
      <c r="I2992" s="2">
        <v>0</v>
      </c>
    </row>
    <row r="2993" spans="1:9" x14ac:dyDescent="0.35">
      <c r="A2993" s="1">
        <v>2990</v>
      </c>
      <c r="B2993" t="s">
        <v>5978</v>
      </c>
      <c r="C2993" t="s">
        <v>5979</v>
      </c>
      <c r="D2993" s="2">
        <v>1</v>
      </c>
      <c r="E2993" s="2">
        <v>1</v>
      </c>
      <c r="F2993" s="2">
        <v>1</v>
      </c>
      <c r="G2993" s="2">
        <v>1</v>
      </c>
      <c r="H2993" s="2">
        <v>0</v>
      </c>
      <c r="I2993" s="2">
        <v>0</v>
      </c>
    </row>
    <row r="2994" spans="1:9" x14ac:dyDescent="0.35">
      <c r="A2994" s="1">
        <v>2991</v>
      </c>
      <c r="B2994" t="s">
        <v>5980</v>
      </c>
      <c r="C2994" t="s">
        <v>5981</v>
      </c>
      <c r="D2994" s="2">
        <v>1</v>
      </c>
      <c r="E2994" s="2">
        <v>1</v>
      </c>
      <c r="F2994" s="2">
        <v>1</v>
      </c>
      <c r="G2994" s="2">
        <v>1</v>
      </c>
      <c r="H2994" s="2">
        <v>0</v>
      </c>
      <c r="I2994" s="2">
        <v>0</v>
      </c>
    </row>
    <row r="2995" spans="1:9" x14ac:dyDescent="0.35">
      <c r="A2995" s="1">
        <v>2992</v>
      </c>
      <c r="B2995" t="s">
        <v>5982</v>
      </c>
      <c r="C2995" t="s">
        <v>5983</v>
      </c>
      <c r="D2995" s="2">
        <v>1</v>
      </c>
      <c r="E2995" s="2">
        <v>1</v>
      </c>
      <c r="F2995" s="2">
        <v>1</v>
      </c>
      <c r="G2995" s="2">
        <v>1</v>
      </c>
      <c r="H2995" s="2">
        <v>0</v>
      </c>
      <c r="I2995" s="2">
        <v>0</v>
      </c>
    </row>
    <row r="2996" spans="1:9" x14ac:dyDescent="0.35">
      <c r="A2996" s="1">
        <v>2993</v>
      </c>
      <c r="B2996" t="s">
        <v>5984</v>
      </c>
      <c r="C2996" t="s">
        <v>5985</v>
      </c>
      <c r="D2996" s="2">
        <v>1</v>
      </c>
      <c r="E2996" s="2">
        <v>1</v>
      </c>
      <c r="F2996" s="2">
        <v>1</v>
      </c>
      <c r="G2996" s="2">
        <v>1</v>
      </c>
      <c r="H2996" s="2">
        <v>0</v>
      </c>
      <c r="I2996" s="2">
        <v>0</v>
      </c>
    </row>
    <row r="2997" spans="1:9" x14ac:dyDescent="0.35">
      <c r="A2997" s="1">
        <v>2994</v>
      </c>
      <c r="B2997" t="s">
        <v>5986</v>
      </c>
      <c r="C2997" t="s">
        <v>5987</v>
      </c>
      <c r="D2997" s="2">
        <v>1</v>
      </c>
      <c r="E2997" s="2">
        <v>1</v>
      </c>
      <c r="F2997" s="2">
        <v>1</v>
      </c>
      <c r="G2997" s="2">
        <v>1</v>
      </c>
      <c r="H2997" s="2">
        <v>0</v>
      </c>
      <c r="I2997" s="2">
        <v>0</v>
      </c>
    </row>
    <row r="2998" spans="1:9" x14ac:dyDescent="0.35">
      <c r="A2998" s="1">
        <v>2995</v>
      </c>
      <c r="B2998" t="s">
        <v>5988</v>
      </c>
      <c r="C2998" t="s">
        <v>5989</v>
      </c>
      <c r="D2998" s="2">
        <v>1</v>
      </c>
      <c r="E2998" s="2">
        <v>1</v>
      </c>
      <c r="F2998" s="2">
        <v>1</v>
      </c>
      <c r="G2998" s="2">
        <v>1</v>
      </c>
      <c r="H2998" s="2">
        <v>0</v>
      </c>
      <c r="I2998" s="2">
        <v>0</v>
      </c>
    </row>
    <row r="2999" spans="1:9" x14ac:dyDescent="0.35">
      <c r="A2999" s="1">
        <v>2996</v>
      </c>
      <c r="B2999" t="s">
        <v>5990</v>
      </c>
      <c r="C2999" t="s">
        <v>5991</v>
      </c>
      <c r="D2999" s="2">
        <v>1</v>
      </c>
      <c r="E2999" s="2">
        <v>1</v>
      </c>
      <c r="F2999" s="2">
        <v>1</v>
      </c>
      <c r="G2999" s="2">
        <v>1</v>
      </c>
      <c r="H2999" s="2">
        <v>0</v>
      </c>
      <c r="I2999" s="2">
        <v>0</v>
      </c>
    </row>
    <row r="3000" spans="1:9" x14ac:dyDescent="0.35">
      <c r="A3000" s="1">
        <v>2997</v>
      </c>
      <c r="B3000" t="s">
        <v>5992</v>
      </c>
      <c r="C3000" t="s">
        <v>5993</v>
      </c>
      <c r="D3000" s="2">
        <v>1</v>
      </c>
      <c r="E3000" s="2">
        <v>1</v>
      </c>
      <c r="F3000" s="2">
        <v>1</v>
      </c>
      <c r="G3000" s="2">
        <v>1</v>
      </c>
      <c r="H3000" s="2">
        <v>0</v>
      </c>
      <c r="I3000" s="2">
        <v>0</v>
      </c>
    </row>
    <row r="3001" spans="1:9" x14ac:dyDescent="0.35">
      <c r="A3001" s="1">
        <v>2998</v>
      </c>
      <c r="B3001" t="s">
        <v>5994</v>
      </c>
      <c r="C3001" t="s">
        <v>5995</v>
      </c>
      <c r="D3001" s="2">
        <v>1</v>
      </c>
      <c r="E3001" s="2">
        <v>1</v>
      </c>
      <c r="F3001" s="2">
        <v>1</v>
      </c>
      <c r="G3001" s="2">
        <v>1</v>
      </c>
      <c r="H3001" s="2">
        <v>0</v>
      </c>
      <c r="I3001" s="2">
        <v>0</v>
      </c>
    </row>
    <row r="3002" spans="1:9" x14ac:dyDescent="0.35">
      <c r="A3002" s="1">
        <v>2999</v>
      </c>
      <c r="B3002" t="s">
        <v>5996</v>
      </c>
      <c r="C3002" t="s">
        <v>5997</v>
      </c>
      <c r="D3002" s="2">
        <v>1</v>
      </c>
      <c r="E3002" s="2">
        <v>1</v>
      </c>
      <c r="F3002" s="2">
        <v>1</v>
      </c>
      <c r="G3002" s="2">
        <v>1</v>
      </c>
      <c r="H3002" s="2">
        <v>0</v>
      </c>
      <c r="I3002" s="2">
        <v>0</v>
      </c>
    </row>
    <row r="3003" spans="1:9" x14ac:dyDescent="0.35">
      <c r="A3003" s="1">
        <v>3000</v>
      </c>
      <c r="B3003" t="s">
        <v>5998</v>
      </c>
      <c r="C3003" t="s">
        <v>5999</v>
      </c>
      <c r="D3003" s="2">
        <v>1</v>
      </c>
      <c r="E3003" s="2">
        <v>1</v>
      </c>
      <c r="F3003" s="2">
        <v>1</v>
      </c>
      <c r="G3003" s="2">
        <v>1</v>
      </c>
      <c r="H3003" s="2">
        <v>0</v>
      </c>
      <c r="I3003" s="2">
        <v>0</v>
      </c>
    </row>
    <row r="3004" spans="1:9" x14ac:dyDescent="0.35">
      <c r="A3004" s="1">
        <v>3001</v>
      </c>
      <c r="B3004" t="s">
        <v>6000</v>
      </c>
      <c r="C3004" t="s">
        <v>6001</v>
      </c>
      <c r="D3004" s="2">
        <v>1</v>
      </c>
      <c r="E3004" s="2">
        <v>1</v>
      </c>
      <c r="F3004" s="2">
        <v>1</v>
      </c>
      <c r="G3004" s="2">
        <v>1</v>
      </c>
      <c r="H3004" s="2">
        <v>0</v>
      </c>
      <c r="I3004" s="2">
        <v>0</v>
      </c>
    </row>
    <row r="3005" spans="1:9" x14ac:dyDescent="0.35">
      <c r="A3005" s="1">
        <v>3002</v>
      </c>
      <c r="B3005" t="s">
        <v>6002</v>
      </c>
      <c r="C3005" t="s">
        <v>6003</v>
      </c>
      <c r="D3005" s="2">
        <v>1</v>
      </c>
      <c r="E3005" s="2">
        <v>1</v>
      </c>
      <c r="F3005" s="2">
        <v>1</v>
      </c>
      <c r="G3005" s="2">
        <v>1</v>
      </c>
      <c r="H3005" s="2">
        <v>0</v>
      </c>
      <c r="I3005" s="2">
        <v>0</v>
      </c>
    </row>
    <row r="3006" spans="1:9" x14ac:dyDescent="0.35">
      <c r="A3006" s="1">
        <v>3003</v>
      </c>
      <c r="B3006" t="s">
        <v>6004</v>
      </c>
      <c r="C3006" t="s">
        <v>6005</v>
      </c>
      <c r="D3006" s="2">
        <v>1</v>
      </c>
      <c r="E3006" s="2">
        <v>1</v>
      </c>
      <c r="F3006" s="2">
        <v>1</v>
      </c>
      <c r="G3006" s="2">
        <v>1</v>
      </c>
      <c r="H3006" s="2">
        <v>0</v>
      </c>
      <c r="I3006" s="2">
        <v>0</v>
      </c>
    </row>
    <row r="3007" spans="1:9" x14ac:dyDescent="0.35">
      <c r="A3007" s="1">
        <v>3004</v>
      </c>
      <c r="B3007" t="s">
        <v>6006</v>
      </c>
      <c r="C3007" t="s">
        <v>6007</v>
      </c>
      <c r="D3007" s="2">
        <v>1</v>
      </c>
      <c r="E3007" s="2">
        <v>1</v>
      </c>
      <c r="F3007" s="2">
        <v>1</v>
      </c>
      <c r="G3007" s="2">
        <v>1</v>
      </c>
      <c r="H3007" s="2">
        <v>0</v>
      </c>
      <c r="I3007" s="2">
        <v>0</v>
      </c>
    </row>
    <row r="3008" spans="1:9" x14ac:dyDescent="0.35">
      <c r="A3008" s="1">
        <v>3005</v>
      </c>
      <c r="B3008" t="s">
        <v>6008</v>
      </c>
      <c r="C3008" t="s">
        <v>6009</v>
      </c>
      <c r="D3008" s="2">
        <v>1</v>
      </c>
      <c r="E3008" s="2">
        <v>1</v>
      </c>
      <c r="F3008" s="2">
        <v>1</v>
      </c>
      <c r="G3008" s="2">
        <v>1</v>
      </c>
      <c r="H3008" s="2">
        <v>0</v>
      </c>
      <c r="I3008" s="2">
        <v>0</v>
      </c>
    </row>
    <row r="3009" spans="1:9" x14ac:dyDescent="0.35">
      <c r="A3009" s="1">
        <v>3006</v>
      </c>
      <c r="B3009" t="s">
        <v>6010</v>
      </c>
      <c r="C3009" t="s">
        <v>6011</v>
      </c>
      <c r="D3009" s="2">
        <v>1</v>
      </c>
      <c r="E3009" s="2">
        <v>1</v>
      </c>
      <c r="F3009" s="2">
        <v>1</v>
      </c>
      <c r="G3009" s="2">
        <v>1</v>
      </c>
      <c r="H3009" s="2">
        <v>0</v>
      </c>
      <c r="I3009" s="2">
        <v>0</v>
      </c>
    </row>
    <row r="3010" spans="1:9" x14ac:dyDescent="0.35">
      <c r="A3010" s="1">
        <v>3007</v>
      </c>
      <c r="B3010" t="s">
        <v>6012</v>
      </c>
      <c r="C3010" t="s">
        <v>6013</v>
      </c>
      <c r="D3010" s="2">
        <v>1</v>
      </c>
      <c r="E3010" s="2">
        <v>1</v>
      </c>
      <c r="F3010" s="2">
        <v>1</v>
      </c>
      <c r="G3010" s="2">
        <v>1</v>
      </c>
      <c r="H3010" s="2">
        <v>0</v>
      </c>
      <c r="I3010" s="2">
        <v>0</v>
      </c>
    </row>
    <row r="3011" spans="1:9" x14ac:dyDescent="0.35">
      <c r="A3011" s="1">
        <v>3008</v>
      </c>
      <c r="B3011" t="s">
        <v>6014</v>
      </c>
      <c r="C3011" t="s">
        <v>6015</v>
      </c>
      <c r="D3011" s="2">
        <v>1</v>
      </c>
      <c r="E3011" s="2">
        <v>1</v>
      </c>
      <c r="F3011" s="2">
        <v>1</v>
      </c>
      <c r="G3011" s="2">
        <v>1</v>
      </c>
      <c r="H3011" s="2">
        <v>0</v>
      </c>
      <c r="I3011" s="2">
        <v>0</v>
      </c>
    </row>
    <row r="3012" spans="1:9" x14ac:dyDescent="0.35">
      <c r="A3012" s="1">
        <v>3009</v>
      </c>
      <c r="B3012" t="s">
        <v>6016</v>
      </c>
      <c r="C3012" t="s">
        <v>6017</v>
      </c>
      <c r="D3012" s="2">
        <v>1</v>
      </c>
      <c r="E3012" s="2">
        <v>1</v>
      </c>
      <c r="F3012" s="2">
        <v>1</v>
      </c>
      <c r="G3012" s="2">
        <v>1</v>
      </c>
      <c r="H3012" s="2">
        <v>0</v>
      </c>
      <c r="I3012" s="2">
        <v>0</v>
      </c>
    </row>
    <row r="3013" spans="1:9" x14ac:dyDescent="0.35">
      <c r="A3013" s="1">
        <v>3010</v>
      </c>
      <c r="B3013" t="s">
        <v>6018</v>
      </c>
      <c r="C3013" t="s">
        <v>6019</v>
      </c>
      <c r="D3013" s="2">
        <v>1</v>
      </c>
      <c r="E3013" s="2">
        <v>1</v>
      </c>
      <c r="F3013" s="2">
        <v>1</v>
      </c>
      <c r="G3013" s="2">
        <v>1</v>
      </c>
      <c r="H3013" s="2">
        <v>0</v>
      </c>
      <c r="I3013" s="2">
        <v>0</v>
      </c>
    </row>
    <row r="3014" spans="1:9" x14ac:dyDescent="0.35">
      <c r="A3014" s="1">
        <v>3011</v>
      </c>
      <c r="B3014" t="s">
        <v>6020</v>
      </c>
      <c r="C3014" t="s">
        <v>6021</v>
      </c>
      <c r="D3014" s="2">
        <v>1</v>
      </c>
      <c r="E3014" s="2">
        <v>1</v>
      </c>
      <c r="F3014" s="2">
        <v>1</v>
      </c>
      <c r="G3014" s="2">
        <v>1</v>
      </c>
      <c r="H3014" s="2">
        <v>0</v>
      </c>
      <c r="I3014" s="2">
        <v>0</v>
      </c>
    </row>
    <row r="3015" spans="1:9" x14ac:dyDescent="0.35">
      <c r="A3015" s="1">
        <v>3012</v>
      </c>
      <c r="B3015" t="s">
        <v>6022</v>
      </c>
      <c r="C3015" t="s">
        <v>6023</v>
      </c>
      <c r="D3015" s="2">
        <v>1</v>
      </c>
      <c r="E3015" s="2">
        <v>1</v>
      </c>
      <c r="F3015" s="2">
        <v>1</v>
      </c>
      <c r="G3015" s="2">
        <v>1</v>
      </c>
      <c r="H3015" s="2">
        <v>0</v>
      </c>
      <c r="I3015" s="2">
        <v>0</v>
      </c>
    </row>
    <row r="3016" spans="1:9" x14ac:dyDescent="0.35">
      <c r="A3016" s="1">
        <v>3013</v>
      </c>
      <c r="B3016" t="s">
        <v>6024</v>
      </c>
      <c r="C3016" t="s">
        <v>6025</v>
      </c>
      <c r="D3016" s="2">
        <v>1</v>
      </c>
      <c r="E3016" s="2">
        <v>1</v>
      </c>
      <c r="F3016" s="2">
        <v>1</v>
      </c>
      <c r="G3016" s="2">
        <v>1</v>
      </c>
      <c r="H3016" s="2">
        <v>0</v>
      </c>
      <c r="I3016" s="2">
        <v>0</v>
      </c>
    </row>
    <row r="3017" spans="1:9" x14ac:dyDescent="0.35">
      <c r="A3017" s="1">
        <v>3014</v>
      </c>
      <c r="B3017" t="s">
        <v>6026</v>
      </c>
      <c r="C3017" t="s">
        <v>6027</v>
      </c>
      <c r="D3017" s="2">
        <v>1</v>
      </c>
      <c r="E3017" s="2">
        <v>1</v>
      </c>
      <c r="F3017" s="2">
        <v>1</v>
      </c>
      <c r="G3017" s="2">
        <v>1</v>
      </c>
      <c r="H3017" s="2">
        <v>0</v>
      </c>
      <c r="I3017" s="2">
        <v>0</v>
      </c>
    </row>
    <row r="3018" spans="1:9" x14ac:dyDescent="0.35">
      <c r="A3018" s="1">
        <v>3015</v>
      </c>
      <c r="B3018" t="s">
        <v>6028</v>
      </c>
      <c r="C3018" t="s">
        <v>6029</v>
      </c>
      <c r="D3018" s="2">
        <v>1</v>
      </c>
      <c r="E3018" s="2">
        <v>1</v>
      </c>
      <c r="F3018" s="2">
        <v>1</v>
      </c>
      <c r="G3018" s="2">
        <v>1</v>
      </c>
      <c r="H3018" s="2">
        <v>0</v>
      </c>
      <c r="I3018" s="2">
        <v>0</v>
      </c>
    </row>
    <row r="3019" spans="1:9" x14ac:dyDescent="0.35">
      <c r="A3019" s="1">
        <v>3016</v>
      </c>
      <c r="B3019" t="s">
        <v>6030</v>
      </c>
      <c r="C3019" t="s">
        <v>6031</v>
      </c>
      <c r="D3019" s="2">
        <v>1</v>
      </c>
      <c r="E3019" s="2">
        <v>1</v>
      </c>
      <c r="F3019" s="2">
        <v>1</v>
      </c>
      <c r="G3019" s="2">
        <v>1</v>
      </c>
      <c r="H3019" s="2">
        <v>0</v>
      </c>
      <c r="I3019" s="2">
        <v>0</v>
      </c>
    </row>
    <row r="3020" spans="1:9" x14ac:dyDescent="0.35">
      <c r="A3020" s="1">
        <v>3017</v>
      </c>
      <c r="B3020" t="s">
        <v>6032</v>
      </c>
      <c r="C3020" t="s">
        <v>6033</v>
      </c>
      <c r="D3020" s="2">
        <v>1</v>
      </c>
      <c r="E3020" s="2">
        <v>1</v>
      </c>
      <c r="F3020" s="2">
        <v>1</v>
      </c>
      <c r="G3020" s="2">
        <v>1</v>
      </c>
      <c r="H3020" s="2">
        <v>0</v>
      </c>
      <c r="I3020" s="2">
        <v>0</v>
      </c>
    </row>
    <row r="3021" spans="1:9" x14ac:dyDescent="0.35">
      <c r="A3021" s="1">
        <v>3018</v>
      </c>
      <c r="B3021" t="s">
        <v>6034</v>
      </c>
      <c r="C3021" t="s">
        <v>6035</v>
      </c>
      <c r="D3021" s="2">
        <v>1</v>
      </c>
      <c r="E3021" s="2">
        <v>1</v>
      </c>
      <c r="F3021" s="2">
        <v>1</v>
      </c>
      <c r="G3021" s="2">
        <v>1</v>
      </c>
      <c r="H3021" s="2">
        <v>0</v>
      </c>
      <c r="I3021" s="2">
        <v>0</v>
      </c>
    </row>
    <row r="3022" spans="1:9" x14ac:dyDescent="0.35">
      <c r="A3022" s="1">
        <v>3019</v>
      </c>
      <c r="B3022" t="s">
        <v>6036</v>
      </c>
      <c r="C3022" t="s">
        <v>6037</v>
      </c>
      <c r="D3022" s="2">
        <v>1</v>
      </c>
      <c r="E3022" s="2">
        <v>1</v>
      </c>
      <c r="F3022" s="2">
        <v>1</v>
      </c>
      <c r="G3022" s="2">
        <v>1</v>
      </c>
      <c r="H3022" s="2">
        <v>0</v>
      </c>
      <c r="I3022" s="2">
        <v>0</v>
      </c>
    </row>
    <row r="3023" spans="1:9" x14ac:dyDescent="0.35">
      <c r="A3023" s="1">
        <v>3020</v>
      </c>
      <c r="B3023" t="s">
        <v>6038</v>
      </c>
      <c r="C3023" t="s">
        <v>6039</v>
      </c>
      <c r="D3023" s="2">
        <v>1</v>
      </c>
      <c r="E3023" s="2">
        <v>1</v>
      </c>
      <c r="F3023" s="2">
        <v>1</v>
      </c>
      <c r="G3023" s="2">
        <v>1</v>
      </c>
      <c r="H3023" s="2">
        <v>0</v>
      </c>
      <c r="I3023" s="2">
        <v>0</v>
      </c>
    </row>
    <row r="3024" spans="1:9" x14ac:dyDescent="0.35">
      <c r="A3024" s="1">
        <v>3021</v>
      </c>
      <c r="B3024" t="s">
        <v>6040</v>
      </c>
      <c r="C3024" t="s">
        <v>6041</v>
      </c>
      <c r="D3024" s="2">
        <v>1</v>
      </c>
      <c r="E3024" s="2">
        <v>1</v>
      </c>
      <c r="F3024" s="2">
        <v>1</v>
      </c>
      <c r="G3024" s="2">
        <v>1</v>
      </c>
      <c r="H3024" s="2">
        <v>0</v>
      </c>
      <c r="I3024" s="2">
        <v>0</v>
      </c>
    </row>
    <row r="3025" spans="1:9" x14ac:dyDescent="0.35">
      <c r="A3025" s="1">
        <v>3022</v>
      </c>
      <c r="B3025" t="s">
        <v>6042</v>
      </c>
      <c r="C3025" t="s">
        <v>6043</v>
      </c>
      <c r="D3025" s="2">
        <v>1</v>
      </c>
      <c r="E3025" s="2">
        <v>1</v>
      </c>
      <c r="F3025" s="2">
        <v>1</v>
      </c>
      <c r="G3025" s="2">
        <v>1</v>
      </c>
      <c r="H3025" s="2">
        <v>0</v>
      </c>
      <c r="I3025" s="2">
        <v>0</v>
      </c>
    </row>
    <row r="3026" spans="1:9" x14ac:dyDescent="0.35">
      <c r="A3026" s="1">
        <v>3023</v>
      </c>
      <c r="B3026" t="s">
        <v>6044</v>
      </c>
      <c r="C3026" t="s">
        <v>6045</v>
      </c>
      <c r="D3026" s="2">
        <v>1</v>
      </c>
      <c r="E3026" s="2">
        <v>1</v>
      </c>
      <c r="F3026" s="2">
        <v>1</v>
      </c>
      <c r="G3026" s="2">
        <v>1</v>
      </c>
      <c r="H3026" s="2">
        <v>0</v>
      </c>
      <c r="I3026" s="2">
        <v>0</v>
      </c>
    </row>
    <row r="3027" spans="1:9" x14ac:dyDescent="0.35">
      <c r="A3027" s="1">
        <v>3024</v>
      </c>
      <c r="B3027" t="s">
        <v>6046</v>
      </c>
      <c r="C3027" t="s">
        <v>6047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</row>
    <row r="3028" spans="1:9" x14ac:dyDescent="0.35">
      <c r="A3028" s="1">
        <v>3025</v>
      </c>
      <c r="B3028" t="s">
        <v>6048</v>
      </c>
      <c r="C3028" t="s">
        <v>6049</v>
      </c>
      <c r="D3028" s="2">
        <v>0</v>
      </c>
      <c r="E3028" s="2">
        <v>0</v>
      </c>
      <c r="F3028" s="2">
        <v>0</v>
      </c>
      <c r="G3028" s="2">
        <v>0</v>
      </c>
      <c r="H3028" s="2">
        <v>0</v>
      </c>
      <c r="I3028" s="2">
        <v>0</v>
      </c>
    </row>
    <row r="3029" spans="1:9" x14ac:dyDescent="0.35">
      <c r="A3029" s="1">
        <v>3026</v>
      </c>
      <c r="B3029" t="s">
        <v>6050</v>
      </c>
      <c r="C3029" t="s">
        <v>6051</v>
      </c>
      <c r="D3029" s="2">
        <v>0</v>
      </c>
      <c r="E3029" s="2">
        <v>0</v>
      </c>
      <c r="F3029" s="2">
        <v>0</v>
      </c>
      <c r="G3029" s="2">
        <v>0</v>
      </c>
      <c r="H3029" s="2">
        <v>0</v>
      </c>
      <c r="I3029" s="2">
        <v>0</v>
      </c>
    </row>
    <row r="3030" spans="1:9" x14ac:dyDescent="0.35">
      <c r="A3030" s="1">
        <v>3027</v>
      </c>
      <c r="B3030" t="s">
        <v>6052</v>
      </c>
      <c r="C3030" t="s">
        <v>6053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</row>
    <row r="3031" spans="1:9" x14ac:dyDescent="0.35">
      <c r="A3031" s="1">
        <v>3028</v>
      </c>
      <c r="B3031" t="s">
        <v>6054</v>
      </c>
      <c r="C3031" t="s">
        <v>6055</v>
      </c>
      <c r="D3031" s="2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</row>
    <row r="3032" spans="1:9" x14ac:dyDescent="0.35">
      <c r="A3032" s="1">
        <v>3029</v>
      </c>
      <c r="B3032" t="s">
        <v>6056</v>
      </c>
      <c r="C3032" t="s">
        <v>6057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</row>
    <row r="3033" spans="1:9" x14ac:dyDescent="0.35">
      <c r="A3033" s="1">
        <v>3030</v>
      </c>
      <c r="B3033" t="s">
        <v>6058</v>
      </c>
      <c r="C3033" t="s">
        <v>6059</v>
      </c>
      <c r="D3033" s="2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</row>
    <row r="3034" spans="1:9" x14ac:dyDescent="0.35">
      <c r="A3034" s="1">
        <v>3031</v>
      </c>
      <c r="B3034" t="s">
        <v>6060</v>
      </c>
      <c r="C3034" t="s">
        <v>6061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</row>
    <row r="3035" spans="1:9" x14ac:dyDescent="0.35">
      <c r="A3035" s="1">
        <v>3032</v>
      </c>
      <c r="B3035" t="s">
        <v>6062</v>
      </c>
      <c r="C3035" t="s">
        <v>6063</v>
      </c>
      <c r="D3035" s="2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</row>
    <row r="3036" spans="1:9" x14ac:dyDescent="0.35">
      <c r="A3036" s="1">
        <v>3033</v>
      </c>
      <c r="B3036" t="s">
        <v>6064</v>
      </c>
      <c r="C3036" t="s">
        <v>6065</v>
      </c>
      <c r="D3036" s="2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</row>
    <row r="3037" spans="1:9" x14ac:dyDescent="0.35">
      <c r="A3037" s="1">
        <v>3034</v>
      </c>
      <c r="B3037" t="s">
        <v>6066</v>
      </c>
      <c r="C3037" t="s">
        <v>6067</v>
      </c>
      <c r="D3037" s="2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</row>
    <row r="3038" spans="1:9" x14ac:dyDescent="0.35">
      <c r="A3038" s="1">
        <v>3035</v>
      </c>
      <c r="B3038" t="s">
        <v>6068</v>
      </c>
      <c r="C3038" t="s">
        <v>6069</v>
      </c>
      <c r="D3038" s="2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</row>
    <row r="3039" spans="1:9" x14ac:dyDescent="0.35">
      <c r="A3039" s="1">
        <v>3036</v>
      </c>
      <c r="B3039" t="s">
        <v>6070</v>
      </c>
      <c r="C3039" t="s">
        <v>6071</v>
      </c>
      <c r="D3039" s="2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</row>
    <row r="3040" spans="1:9" x14ac:dyDescent="0.35">
      <c r="A3040" s="1">
        <v>3037</v>
      </c>
      <c r="B3040" t="s">
        <v>6072</v>
      </c>
      <c r="C3040" t="s">
        <v>6073</v>
      </c>
      <c r="D3040" s="2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</row>
    <row r="3041" spans="1:9" x14ac:dyDescent="0.35">
      <c r="A3041" s="1">
        <v>3038</v>
      </c>
      <c r="B3041" t="s">
        <v>6074</v>
      </c>
      <c r="C3041" t="s">
        <v>6075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</row>
    <row r="3042" spans="1:9" x14ac:dyDescent="0.35">
      <c r="A3042" s="1">
        <v>3039</v>
      </c>
      <c r="B3042" t="s">
        <v>6076</v>
      </c>
      <c r="C3042" t="s">
        <v>6077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</row>
    <row r="3043" spans="1:9" x14ac:dyDescent="0.35">
      <c r="A3043" s="1">
        <v>3040</v>
      </c>
      <c r="B3043" t="s">
        <v>6078</v>
      </c>
      <c r="C3043" t="s">
        <v>6079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</row>
    <row r="3044" spans="1:9" x14ac:dyDescent="0.35">
      <c r="A3044" s="1">
        <v>3041</v>
      </c>
      <c r="B3044" t="s">
        <v>6080</v>
      </c>
      <c r="C3044" t="s">
        <v>6081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</row>
    <row r="3045" spans="1:9" x14ac:dyDescent="0.35">
      <c r="A3045" s="1">
        <v>3042</v>
      </c>
      <c r="B3045" t="s">
        <v>6082</v>
      </c>
      <c r="C3045" t="s">
        <v>6083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</row>
    <row r="3046" spans="1:9" x14ac:dyDescent="0.35">
      <c r="A3046" s="1">
        <v>3043</v>
      </c>
      <c r="B3046" t="s">
        <v>6084</v>
      </c>
      <c r="C3046" t="s">
        <v>6085</v>
      </c>
      <c r="D3046" s="2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</row>
    <row r="3047" spans="1:9" x14ac:dyDescent="0.35">
      <c r="A3047" s="1">
        <v>3044</v>
      </c>
      <c r="B3047" t="s">
        <v>6086</v>
      </c>
      <c r="C3047" t="s">
        <v>6087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</row>
    <row r="3048" spans="1:9" x14ac:dyDescent="0.35">
      <c r="A3048" s="1">
        <v>3045</v>
      </c>
      <c r="B3048" t="s">
        <v>6088</v>
      </c>
      <c r="C3048" t="s">
        <v>6089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</row>
    <row r="3049" spans="1:9" x14ac:dyDescent="0.35">
      <c r="A3049" s="1">
        <v>3046</v>
      </c>
      <c r="B3049" t="s">
        <v>6090</v>
      </c>
      <c r="C3049" t="s">
        <v>6091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</row>
    <row r="3050" spans="1:9" x14ac:dyDescent="0.35">
      <c r="A3050" s="1">
        <v>3047</v>
      </c>
      <c r="B3050" t="s">
        <v>6092</v>
      </c>
      <c r="C3050" t="s">
        <v>6093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</row>
    <row r="3051" spans="1:9" x14ac:dyDescent="0.35">
      <c r="A3051" s="1">
        <v>3048</v>
      </c>
      <c r="B3051" t="s">
        <v>6094</v>
      </c>
      <c r="C3051" t="s">
        <v>6095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</row>
    <row r="3052" spans="1:9" x14ac:dyDescent="0.35">
      <c r="A3052" s="1">
        <v>3049</v>
      </c>
      <c r="B3052" t="s">
        <v>6096</v>
      </c>
      <c r="C3052" t="s">
        <v>6097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</row>
    <row r="3053" spans="1:9" x14ac:dyDescent="0.35">
      <c r="A3053" s="1">
        <v>3050</v>
      </c>
      <c r="B3053" t="s">
        <v>6098</v>
      </c>
      <c r="C3053" t="s">
        <v>6099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</row>
    <row r="3054" spans="1:9" x14ac:dyDescent="0.35">
      <c r="A3054" s="1">
        <v>3051</v>
      </c>
      <c r="B3054" t="s">
        <v>6100</v>
      </c>
      <c r="C3054" t="s">
        <v>6101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</row>
    <row r="3055" spans="1:9" x14ac:dyDescent="0.35">
      <c r="A3055" s="1">
        <v>3052</v>
      </c>
      <c r="B3055" t="s">
        <v>6102</v>
      </c>
      <c r="C3055" t="s">
        <v>6103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</row>
    <row r="3056" spans="1:9" x14ac:dyDescent="0.35">
      <c r="A3056" s="1">
        <v>3053</v>
      </c>
      <c r="B3056" t="s">
        <v>6104</v>
      </c>
      <c r="C3056" t="s">
        <v>6105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</row>
    <row r="3057" spans="1:9" x14ac:dyDescent="0.35">
      <c r="A3057" s="1">
        <v>3054</v>
      </c>
      <c r="B3057" t="s">
        <v>6106</v>
      </c>
      <c r="C3057" t="s">
        <v>6107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</row>
    <row r="3058" spans="1:9" x14ac:dyDescent="0.35">
      <c r="A3058" s="1">
        <v>3055</v>
      </c>
      <c r="B3058" t="s">
        <v>6108</v>
      </c>
      <c r="C3058" t="s">
        <v>6109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</row>
    <row r="3059" spans="1:9" x14ac:dyDescent="0.35">
      <c r="A3059" s="1">
        <v>3056</v>
      </c>
      <c r="B3059" t="s">
        <v>6110</v>
      </c>
      <c r="C3059" t="s">
        <v>6111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</row>
    <row r="3060" spans="1:9" x14ac:dyDescent="0.35">
      <c r="A3060" s="1">
        <v>3057</v>
      </c>
      <c r="B3060" t="s">
        <v>6112</v>
      </c>
      <c r="C3060" t="s">
        <v>6113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</row>
    <row r="3061" spans="1:9" x14ac:dyDescent="0.35">
      <c r="A3061" s="1">
        <v>3058</v>
      </c>
      <c r="B3061" t="s">
        <v>6114</v>
      </c>
      <c r="C3061" t="s">
        <v>6115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</row>
    <row r="3062" spans="1:9" x14ac:dyDescent="0.35">
      <c r="A3062" s="1">
        <v>3059</v>
      </c>
      <c r="B3062" t="s">
        <v>6116</v>
      </c>
      <c r="C3062" t="s">
        <v>6117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</row>
    <row r="3063" spans="1:9" x14ac:dyDescent="0.35">
      <c r="A3063" s="1">
        <v>3060</v>
      </c>
      <c r="B3063" t="s">
        <v>6118</v>
      </c>
      <c r="C3063" t="s">
        <v>6119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</row>
    <row r="3064" spans="1:9" x14ac:dyDescent="0.35">
      <c r="A3064" s="1">
        <v>3061</v>
      </c>
      <c r="B3064" t="s">
        <v>6120</v>
      </c>
      <c r="C3064" t="s">
        <v>6121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</row>
    <row r="3065" spans="1:9" x14ac:dyDescent="0.35">
      <c r="A3065" s="1">
        <v>3062</v>
      </c>
      <c r="B3065" t="s">
        <v>6122</v>
      </c>
      <c r="C3065" t="s">
        <v>6123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</row>
    <row r="3066" spans="1:9" x14ac:dyDescent="0.35">
      <c r="A3066" s="1">
        <v>3063</v>
      </c>
      <c r="B3066" t="s">
        <v>6124</v>
      </c>
      <c r="C3066" t="s">
        <v>6125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</row>
    <row r="3067" spans="1:9" x14ac:dyDescent="0.35">
      <c r="A3067" s="1">
        <v>3064</v>
      </c>
      <c r="B3067" t="s">
        <v>6126</v>
      </c>
      <c r="C3067" t="s">
        <v>6127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</row>
    <row r="3068" spans="1:9" x14ac:dyDescent="0.35">
      <c r="A3068" s="1">
        <v>3065</v>
      </c>
      <c r="B3068" t="s">
        <v>6128</v>
      </c>
      <c r="C3068" t="s">
        <v>6129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</row>
    <row r="3069" spans="1:9" x14ac:dyDescent="0.35">
      <c r="A3069" s="1">
        <v>3066</v>
      </c>
      <c r="B3069" t="s">
        <v>6130</v>
      </c>
      <c r="C3069" t="s">
        <v>6131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</row>
    <row r="3070" spans="1:9" x14ac:dyDescent="0.35">
      <c r="A3070" s="1">
        <v>3067</v>
      </c>
      <c r="B3070" t="s">
        <v>6132</v>
      </c>
      <c r="C3070" t="s">
        <v>6133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</row>
    <row r="3071" spans="1:9" x14ac:dyDescent="0.35">
      <c r="A3071" s="1">
        <v>3068</v>
      </c>
      <c r="B3071" t="s">
        <v>6134</v>
      </c>
      <c r="C3071" t="s">
        <v>6135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</row>
    <row r="3072" spans="1:9" x14ac:dyDescent="0.35">
      <c r="A3072" s="1">
        <v>3069</v>
      </c>
      <c r="B3072" t="s">
        <v>6136</v>
      </c>
      <c r="C3072" t="s">
        <v>6137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</row>
    <row r="3073" spans="1:9" x14ac:dyDescent="0.35">
      <c r="A3073" s="1">
        <v>3070</v>
      </c>
      <c r="B3073" t="s">
        <v>6138</v>
      </c>
      <c r="C3073" t="s">
        <v>6139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</row>
    <row r="3074" spans="1:9" x14ac:dyDescent="0.35">
      <c r="A3074" s="1">
        <v>3071</v>
      </c>
      <c r="B3074" t="s">
        <v>6140</v>
      </c>
      <c r="C3074" t="s">
        <v>6141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</row>
    <row r="3075" spans="1:9" x14ac:dyDescent="0.35">
      <c r="A3075" s="1">
        <v>3072</v>
      </c>
      <c r="B3075" t="s">
        <v>6142</v>
      </c>
      <c r="C3075" t="s">
        <v>6143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</row>
    <row r="3076" spans="1:9" x14ac:dyDescent="0.35">
      <c r="A3076" s="1">
        <v>3073</v>
      </c>
      <c r="B3076" t="s">
        <v>6144</v>
      </c>
      <c r="C3076" t="s">
        <v>6145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</row>
    <row r="3077" spans="1:9" x14ac:dyDescent="0.35">
      <c r="A3077" s="1">
        <v>3074</v>
      </c>
      <c r="B3077" t="s">
        <v>6146</v>
      </c>
      <c r="C3077" t="s">
        <v>6147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</row>
    <row r="3078" spans="1:9" x14ac:dyDescent="0.35">
      <c r="A3078" s="1">
        <v>3075</v>
      </c>
      <c r="B3078" t="s">
        <v>6148</v>
      </c>
      <c r="C3078" t="s">
        <v>6149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</row>
    <row r="3079" spans="1:9" x14ac:dyDescent="0.35">
      <c r="A3079" s="1">
        <v>3076</v>
      </c>
      <c r="B3079" t="s">
        <v>6150</v>
      </c>
      <c r="C3079" t="s">
        <v>6151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</row>
    <row r="3080" spans="1:9" x14ac:dyDescent="0.35">
      <c r="A3080" s="1">
        <v>3077</v>
      </c>
      <c r="B3080" t="s">
        <v>6152</v>
      </c>
      <c r="C3080" t="s">
        <v>6153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</row>
    <row r="3081" spans="1:9" x14ac:dyDescent="0.35">
      <c r="A3081" s="1">
        <v>3078</v>
      </c>
      <c r="B3081" t="s">
        <v>6154</v>
      </c>
      <c r="C3081" t="s">
        <v>6155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</row>
    <row r="3082" spans="1:9" x14ac:dyDescent="0.35">
      <c r="A3082" s="1">
        <v>3079</v>
      </c>
      <c r="B3082" t="s">
        <v>6156</v>
      </c>
      <c r="C3082" t="s">
        <v>6157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</row>
    <row r="3083" spans="1:9" x14ac:dyDescent="0.35">
      <c r="A3083" s="1">
        <v>3080</v>
      </c>
      <c r="B3083" t="s">
        <v>6158</v>
      </c>
      <c r="C3083" t="s">
        <v>6159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</row>
    <row r="3084" spans="1:9" x14ac:dyDescent="0.35">
      <c r="A3084" s="1">
        <v>3081</v>
      </c>
      <c r="B3084" t="s">
        <v>6160</v>
      </c>
      <c r="C3084" t="s">
        <v>6161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</row>
    <row r="3085" spans="1:9" x14ac:dyDescent="0.35">
      <c r="A3085" s="1">
        <v>3082</v>
      </c>
      <c r="B3085" t="s">
        <v>6162</v>
      </c>
      <c r="C3085" t="s">
        <v>6163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</row>
    <row r="3086" spans="1:9" x14ac:dyDescent="0.35">
      <c r="A3086" s="1">
        <v>3083</v>
      </c>
      <c r="B3086" t="s">
        <v>6164</v>
      </c>
      <c r="C3086" t="s">
        <v>6165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</row>
    <row r="3087" spans="1:9" x14ac:dyDescent="0.35">
      <c r="A3087" s="1">
        <v>3084</v>
      </c>
      <c r="B3087" t="s">
        <v>6166</v>
      </c>
      <c r="C3087" t="s">
        <v>6167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</row>
    <row r="3088" spans="1:9" x14ac:dyDescent="0.35">
      <c r="A3088" s="1">
        <v>3085</v>
      </c>
      <c r="B3088" t="s">
        <v>6168</v>
      </c>
      <c r="C3088" t="s">
        <v>6169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</row>
    <row r="3089" spans="1:9" x14ac:dyDescent="0.35">
      <c r="A3089" s="1">
        <v>3086</v>
      </c>
      <c r="B3089" t="s">
        <v>6170</v>
      </c>
      <c r="C3089" t="s">
        <v>6171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</row>
    <row r="3090" spans="1:9" x14ac:dyDescent="0.35">
      <c r="A3090" s="1">
        <v>3087</v>
      </c>
      <c r="B3090" t="s">
        <v>6172</v>
      </c>
      <c r="C3090" t="s">
        <v>6173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</row>
    <row r="3091" spans="1:9" x14ac:dyDescent="0.35">
      <c r="A3091" s="1">
        <v>3088</v>
      </c>
      <c r="B3091" t="s">
        <v>6174</v>
      </c>
      <c r="C3091" t="s">
        <v>6175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</row>
    <row r="3092" spans="1:9" x14ac:dyDescent="0.35">
      <c r="A3092" s="1">
        <v>3089</v>
      </c>
      <c r="B3092" t="s">
        <v>6176</v>
      </c>
      <c r="C3092" t="s">
        <v>6177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</row>
    <row r="3093" spans="1:9" x14ac:dyDescent="0.35">
      <c r="A3093" s="1">
        <v>3090</v>
      </c>
      <c r="B3093" t="s">
        <v>6178</v>
      </c>
      <c r="C3093" t="s">
        <v>6179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</row>
    <row r="3094" spans="1:9" x14ac:dyDescent="0.35">
      <c r="A3094" s="1">
        <v>3091</v>
      </c>
      <c r="B3094" t="s">
        <v>6180</v>
      </c>
      <c r="C3094" t="s">
        <v>6181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</row>
    <row r="3095" spans="1:9" x14ac:dyDescent="0.35">
      <c r="A3095" s="1">
        <v>3092</v>
      </c>
      <c r="B3095" t="s">
        <v>6182</v>
      </c>
      <c r="C3095" t="s">
        <v>6183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</row>
    <row r="3096" spans="1:9" x14ac:dyDescent="0.35">
      <c r="A3096" s="1">
        <v>3093</v>
      </c>
      <c r="B3096" t="s">
        <v>6184</v>
      </c>
      <c r="C3096" t="s">
        <v>6185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</row>
    <row r="3097" spans="1:9" x14ac:dyDescent="0.35">
      <c r="A3097" s="1">
        <v>3094</v>
      </c>
      <c r="B3097" t="s">
        <v>6186</v>
      </c>
      <c r="C3097" t="s">
        <v>6187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</row>
    <row r="3098" spans="1:9" x14ac:dyDescent="0.35">
      <c r="A3098" s="1">
        <v>3095</v>
      </c>
      <c r="B3098" t="s">
        <v>6188</v>
      </c>
      <c r="C3098" t="s">
        <v>6189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</row>
    <row r="3099" spans="1:9" x14ac:dyDescent="0.35">
      <c r="A3099" s="1">
        <v>3096</v>
      </c>
      <c r="B3099" t="s">
        <v>6190</v>
      </c>
      <c r="C3099" t="s">
        <v>6191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</row>
    <row r="3100" spans="1:9" x14ac:dyDescent="0.35">
      <c r="A3100" s="1">
        <v>3097</v>
      </c>
      <c r="B3100" t="s">
        <v>6192</v>
      </c>
      <c r="C3100" t="s">
        <v>6193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</row>
    <row r="3101" spans="1:9" x14ac:dyDescent="0.35">
      <c r="A3101" s="1">
        <v>3098</v>
      </c>
      <c r="B3101" t="s">
        <v>6194</v>
      </c>
      <c r="C3101" t="s">
        <v>6195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</row>
    <row r="3102" spans="1:9" x14ac:dyDescent="0.35">
      <c r="A3102" s="1">
        <v>3099</v>
      </c>
      <c r="B3102" t="s">
        <v>6196</v>
      </c>
      <c r="C3102" t="s">
        <v>6197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</row>
    <row r="3103" spans="1:9" x14ac:dyDescent="0.35">
      <c r="A3103" s="1">
        <v>3100</v>
      </c>
      <c r="B3103" t="s">
        <v>6198</v>
      </c>
      <c r="C3103" t="s">
        <v>6199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</row>
    <row r="3104" spans="1:9" x14ac:dyDescent="0.35">
      <c r="A3104" s="1">
        <v>3101</v>
      </c>
      <c r="B3104" t="s">
        <v>6200</v>
      </c>
      <c r="C3104" t="s">
        <v>6201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2021-09-12T19:53:03Z</dcterms:created>
  <dcterms:modified xsi:type="dcterms:W3CDTF">2021-10-12T20:30:59Z</dcterms:modified>
</cp:coreProperties>
</file>