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nottingham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<sst xmlns="http://schemas.openxmlformats.org/spreadsheetml/2006/main" count="4938" uniqueCount="4935">
  <si>
    <t>https://scholar.google.com/citations?hl=en&amp;user=NT-k5AMAAAAJ</t>
  </si>
  <si>
    <t>NT-k5AMAAAAJ</t>
  </si>
  <si>
    <t>https://scholar.google.com/citations?hl=en&amp;user=I3w34z0AAAAJ</t>
  </si>
  <si>
    <t>I3w34z0AAAAJ</t>
  </si>
  <si>
    <t>https://scholar.google.com/citations?hl=en&amp;user=Dvx1gy0AAAAJ</t>
  </si>
  <si>
    <t>Dvx1gy0AAAAJ</t>
  </si>
  <si>
    <t>https://scholar.google.com/citations?hl=en&amp;user=rXAAoMYAAAAJ</t>
  </si>
  <si>
    <t>rXAAoMYAAAAJ</t>
  </si>
  <si>
    <t>https://scholar.google.com/citations?hl=en&amp;user=CR8ElDAAAAAJ</t>
  </si>
  <si>
    <t>CR8ElDAAAAAJ</t>
  </si>
  <si>
    <t>https://scholar.google.com/citations?hl=en&amp;user=zE_GFH8AAAAJ</t>
  </si>
  <si>
    <t>zE_GFH8AAAAJ</t>
  </si>
  <si>
    <t>https://scholar.google.com/citations?hl=en&amp;user=JsBPOe4AAAAJ</t>
  </si>
  <si>
    <t>JsBPOe4AAAAJ</t>
  </si>
  <si>
    <t>https://scholar.google.com/citations?hl=en&amp;user=_WISkdQAAAAJ</t>
  </si>
  <si>
    <t>_WISkdQAAAAJ</t>
  </si>
  <si>
    <t>https://scholar.google.com/citations?hl=en&amp;user=HzTaLIEAAAAJ</t>
  </si>
  <si>
    <t>HzTaLIEAAAAJ</t>
  </si>
  <si>
    <t>https://scholar.google.com/citations?hl=en&amp;user=6WDk61EAAAAJ</t>
  </si>
  <si>
    <t>6WDk61EAAAAJ</t>
  </si>
  <si>
    <t>https://scholar.google.com/citations?hl=en&amp;user=xV0XIyAAAAAJ</t>
  </si>
  <si>
    <t>xV0XIyAAAAAJ</t>
  </si>
  <si>
    <t>https://scholar.google.com/citations?hl=en&amp;user=94O2zhQAAAAJ</t>
  </si>
  <si>
    <t>94O2zhQAAAAJ</t>
  </si>
  <si>
    <t>https://scholar.google.com/citations?hl=en&amp;user=SrV2b1gAAAAJ</t>
  </si>
  <si>
    <t>SrV2b1gAAAAJ</t>
  </si>
  <si>
    <t>https://scholar.google.com/citations?hl=en&amp;user=m4z88YMAAAAJ</t>
  </si>
  <si>
    <t>m4z88YMAAAAJ</t>
  </si>
  <si>
    <t>https://scholar.google.com/citations?hl=en&amp;user=ZEi3y6MAAAAJ</t>
  </si>
  <si>
    <t>ZEi3y6MAAAAJ</t>
  </si>
  <si>
    <t>https://scholar.google.com/citations?hl=en&amp;user=K-LKyMcAAAAJ</t>
  </si>
  <si>
    <t>K-LKyMcAAAAJ</t>
  </si>
  <si>
    <t>https://scholar.google.com/citations?hl=en&amp;user=UK9ETCcAAAAJ</t>
  </si>
  <si>
    <t>UK9ETCcAAAAJ</t>
  </si>
  <si>
    <t>https://scholar.google.com/citations?hl=en&amp;user=cuuQrqkAAAAJ</t>
  </si>
  <si>
    <t>cuuQrqkAAAAJ</t>
  </si>
  <si>
    <t>https://scholar.google.com/citations?hl=en&amp;user=gPgWUPYAAAAJ</t>
  </si>
  <si>
    <t>gPgWUPYAAAAJ</t>
  </si>
  <si>
    <t>https://scholar.google.com/citations?hl=en&amp;user=w88s8PAAAAAJ</t>
  </si>
  <si>
    <t>w88s8PAAAAAJ</t>
  </si>
  <si>
    <t>https://scholar.google.com/citations?hl=en&amp;user=9Eww_PAAAAAJ</t>
  </si>
  <si>
    <t>9Eww_PAAAAAJ</t>
  </si>
  <si>
    <t>https://scholar.google.com/citations?hl=en&amp;user=oGVGjyEAAAAJ</t>
  </si>
  <si>
    <t>oGVGjyEAAAAJ</t>
  </si>
  <si>
    <t>https://scholar.google.com/citations?hl=en&amp;user=x4HQudUAAAAJ</t>
  </si>
  <si>
    <t>x4HQudUAAAAJ</t>
  </si>
  <si>
    <t>https://scholar.google.com/citations?hl=en&amp;user=giA9HfcAAAAJ</t>
  </si>
  <si>
    <t>giA9HfcAAAAJ</t>
  </si>
  <si>
    <t>https://scholar.google.com/citations?hl=en&amp;user=vsxfZ-kAAAAJ</t>
  </si>
  <si>
    <t>vsxfZ-kAAAAJ</t>
  </si>
  <si>
    <t>https://scholar.google.com/citations?hl=en&amp;user=5PUo2n8AAAAJ</t>
  </si>
  <si>
    <t>5PUo2n8AAAAJ</t>
  </si>
  <si>
    <t>https://scholar.google.com/citations?hl=en&amp;user=zRAN5M0AAAAJ</t>
  </si>
  <si>
    <t>zRAN5M0AAAAJ</t>
  </si>
  <si>
    <t>https://scholar.google.com/citations?hl=en&amp;user=gEKGCNQAAAAJ</t>
  </si>
  <si>
    <t>gEKGCNQAAAAJ</t>
  </si>
  <si>
    <t>https://scholar.google.com/citations?hl=en&amp;user=zMU6Ij8AAAAJ</t>
  </si>
  <si>
    <t>zMU6Ij8AAAAJ</t>
  </si>
  <si>
    <t>https://scholar.google.com/citations?hl=en&amp;user=yWJtdOwAAAAJ</t>
  </si>
  <si>
    <t>yWJtdOwAAAAJ</t>
  </si>
  <si>
    <t>https://scholar.google.com/citations?hl=en&amp;user=l_xy-vkAAAAJ</t>
  </si>
  <si>
    <t>l_xy-vkAAAAJ</t>
  </si>
  <si>
    <t>https://scholar.google.com/citations?hl=en&amp;user=d3KnZI0AAAAJ</t>
  </si>
  <si>
    <t>d3KnZI0AAAAJ</t>
  </si>
  <si>
    <t>https://scholar.google.com/citations?hl=en&amp;user=Py_xIuoAAAAJ</t>
  </si>
  <si>
    <t>Py_xIuoAAAAJ</t>
  </si>
  <si>
    <t>https://scholar.google.com/citations?hl=en&amp;user=ye1CUy4AAAAJ</t>
  </si>
  <si>
    <t>ye1CUy4AAAAJ</t>
  </si>
  <si>
    <t>https://scholar.google.com/citations?hl=en&amp;user=GStB_qcAAAAJ</t>
  </si>
  <si>
    <t>GStB_qcAAAAJ</t>
  </si>
  <si>
    <t>https://scholar.google.com/citations?hl=en&amp;user=API0EosAAAAJ</t>
  </si>
  <si>
    <t>API0EosAAAAJ</t>
  </si>
  <si>
    <t>https://scholar.google.com/citations?hl=en&amp;user=uQTSfHkAAAAJ</t>
  </si>
  <si>
    <t>uQTSfHkAAAAJ</t>
  </si>
  <si>
    <t>https://scholar.google.com/citations?hl=en&amp;user=mCvZPDn8heUC</t>
  </si>
  <si>
    <t>mCvZPDn8heUC</t>
  </si>
  <si>
    <t>https://scholar.google.com/citations?hl=en&amp;user=Fc_eEgkAAAAJ</t>
  </si>
  <si>
    <t>Fc_eEgkAAAAJ</t>
  </si>
  <si>
    <t>https://scholar.google.com/citations?hl=en&amp;user=wz85qi0AAAAJ</t>
  </si>
  <si>
    <t>wz85qi0AAAAJ</t>
  </si>
  <si>
    <t>https://scholar.google.com/citations?hl=en&amp;user=8z38R2MAAAAJ</t>
  </si>
  <si>
    <t>8z38R2MAAAAJ</t>
  </si>
  <si>
    <t>https://scholar.google.com/citations?hl=en&amp;user=ohj23fgAAAAJ</t>
  </si>
  <si>
    <t>ohj23fgAAAAJ</t>
  </si>
  <si>
    <t>https://scholar.google.com/citations?hl=en&amp;user=B68JJm4AAAAJ</t>
  </si>
  <si>
    <t>B68JJm4AAAAJ</t>
  </si>
  <si>
    <t>https://scholar.google.com/citations?hl=en&amp;user=f-fa2SMAAAAJ</t>
  </si>
  <si>
    <t>f-fa2SMAAAAJ</t>
  </si>
  <si>
    <t>https://scholar.google.com/citations?hl=en&amp;user=fF8Quz0AAAAJ</t>
  </si>
  <si>
    <t>fF8Quz0AAAAJ</t>
  </si>
  <si>
    <t>https://scholar.google.com/citations?hl=en&amp;user=Q2JqxdsAAAAJ</t>
  </si>
  <si>
    <t>Q2JqxdsAAAAJ</t>
  </si>
  <si>
    <t>https://scholar.google.com/citations?hl=en&amp;user=dGEWgCcAAAAJ</t>
  </si>
  <si>
    <t>dGEWgCcAAAAJ</t>
  </si>
  <si>
    <t>https://scholar.google.com/citations?hl=en&amp;user=tGnnRZgAAAAJ</t>
  </si>
  <si>
    <t>tGnnRZgAAAAJ</t>
  </si>
  <si>
    <t>https://scholar.google.com/citations?hl=en&amp;user=S_XCbmEAAAAJ</t>
  </si>
  <si>
    <t>S_XCbmEAAAAJ</t>
  </si>
  <si>
    <t>https://scholar.google.com/citations?hl=en&amp;user=rDIUxgsAAAAJ</t>
  </si>
  <si>
    <t>rDIUxgsAAAAJ</t>
  </si>
  <si>
    <t>https://scholar.google.com/citations?hl=en&amp;user=bPQv10YAAAAJ</t>
  </si>
  <si>
    <t>bPQv10YAAAAJ</t>
  </si>
  <si>
    <t>https://scholar.google.com/citations?hl=en&amp;user=0Jl8F4MAAAAJ</t>
  </si>
  <si>
    <t>0Jl8F4MAAAAJ</t>
  </si>
  <si>
    <t>https://scholar.google.com/citations?hl=en&amp;user=czMlbYAAAAAJ</t>
  </si>
  <si>
    <t>czMlbYAAAAAJ</t>
  </si>
  <si>
    <t>https://scholar.google.com/citations?hl=en&amp;user=nlZ9wckAAAAJ</t>
  </si>
  <si>
    <t>nlZ9wckAAAAJ</t>
  </si>
  <si>
    <t>https://scholar.google.com/citations?hl=en&amp;user=i2n_e8cAAAAJ</t>
  </si>
  <si>
    <t>i2n_e8cAAAAJ</t>
  </si>
  <si>
    <t>https://scholar.google.com/citations?hl=en&amp;user=79yjoIMAAAAJ</t>
  </si>
  <si>
    <t>79yjoIMAAAAJ</t>
  </si>
  <si>
    <t>https://scholar.google.com/citations?hl=en&amp;user=OXNg3FEAAAAJ</t>
  </si>
  <si>
    <t>OXNg3FEAAAAJ</t>
  </si>
  <si>
    <t>https://scholar.google.com/citations?hl=en&amp;user=NWIGaZkAAAAJ</t>
  </si>
  <si>
    <t>NWIGaZkAAAAJ</t>
  </si>
  <si>
    <t>https://scholar.google.com/citations?hl=en&amp;user=Eoo0XisAAAAJ</t>
  </si>
  <si>
    <t>Eoo0XisAAAAJ</t>
  </si>
  <si>
    <t>https://scholar.google.com/citations?hl=en&amp;user=8oLJHBsAAAAJ</t>
  </si>
  <si>
    <t>8oLJHBsAAAAJ</t>
  </si>
  <si>
    <t>https://scholar.google.com/citations?hl=en&amp;user=6813CpEAAAAJ</t>
  </si>
  <si>
    <t>6813CpEAAAAJ</t>
  </si>
  <si>
    <t>https://scholar.google.com/citations?hl=en&amp;user=qShA0o0AAAAJ</t>
  </si>
  <si>
    <t>qShA0o0AAAAJ</t>
  </si>
  <si>
    <t>https://scholar.google.com/citations?hl=en&amp;user=Mf2KXncAAAAJ</t>
  </si>
  <si>
    <t>Mf2KXncAAAAJ</t>
  </si>
  <si>
    <t>https://scholar.google.com/citations?hl=en&amp;user=DkUB8BwAAAAJ</t>
  </si>
  <si>
    <t>DkUB8BwAAAAJ</t>
  </si>
  <si>
    <t>https://scholar.google.com/citations?hl=en&amp;user=419INbQAAAAJ</t>
  </si>
  <si>
    <t>419INbQAAAAJ</t>
  </si>
  <si>
    <t>https://scholar.google.com/citations?hl=en&amp;user=j_aCHbYAAAAJ</t>
  </si>
  <si>
    <t>j_aCHbYAAAAJ</t>
  </si>
  <si>
    <t>https://scholar.google.com/citations?hl=en&amp;user=g2IuFugAAAAJ</t>
  </si>
  <si>
    <t>g2IuFugAAAAJ</t>
  </si>
  <si>
    <t>https://scholar.google.com/citations?hl=en&amp;user=n_w7kCkAAAAJ</t>
  </si>
  <si>
    <t>n_w7kCkAAAAJ</t>
  </si>
  <si>
    <t>https://scholar.google.com/citations?hl=en&amp;user=1YFLnPwAAAAJ</t>
  </si>
  <si>
    <t>1YFLnPwAAAAJ</t>
  </si>
  <si>
    <t>https://scholar.google.com/citations?hl=en&amp;user=jEeD8F8AAAAJ</t>
  </si>
  <si>
    <t>jEeD8F8AAAAJ</t>
  </si>
  <si>
    <t>https://scholar.google.com/citations?hl=en&amp;user=5WMZYW4AAAAJ</t>
  </si>
  <si>
    <t>5WMZYW4AAAAJ</t>
  </si>
  <si>
    <t>https://scholar.google.com/citations?hl=en&amp;user=8UuYzEgAAAAJ</t>
  </si>
  <si>
    <t>8UuYzEgAAAAJ</t>
  </si>
  <si>
    <t>https://scholar.google.com/citations?hl=en&amp;user=sp2pmegAAAAJ</t>
  </si>
  <si>
    <t>sp2pmegAAAAJ</t>
  </si>
  <si>
    <t>https://scholar.google.com/citations?hl=en&amp;user=InufBk0AAAAJ</t>
  </si>
  <si>
    <t>InufBk0AAAAJ</t>
  </si>
  <si>
    <t>https://scholar.google.com/citations?hl=en&amp;user=hRYI4T8AAAAJ</t>
  </si>
  <si>
    <t>hRYI4T8AAAAJ</t>
  </si>
  <si>
    <t>https://scholar.google.com/citations?hl=en&amp;user=aWjiiBoAAAAJ</t>
  </si>
  <si>
    <t>aWjiiBoAAAAJ</t>
  </si>
  <si>
    <t>https://scholar.google.com/citations?hl=en&amp;user=cqWSvMAAAAAJ</t>
  </si>
  <si>
    <t>cqWSvMAAAAAJ</t>
  </si>
  <si>
    <t>https://scholar.google.com/citations?hl=en&amp;user=OM09w54AAAAJ</t>
  </si>
  <si>
    <t>OM09w54AAAAJ</t>
  </si>
  <si>
    <t>https://scholar.google.com/citations?hl=en&amp;user=qVe-Y4EAAAAJ</t>
  </si>
  <si>
    <t>qVe-Y4EAAAAJ</t>
  </si>
  <si>
    <t>https://scholar.google.com/citations?hl=en&amp;user=Wp9EpxAAAAAJ</t>
  </si>
  <si>
    <t>Wp9EpxAAAAAJ</t>
  </si>
  <si>
    <t>https://scholar.google.com/citations?hl=en&amp;user=KlsDohwAAAAJ</t>
  </si>
  <si>
    <t>KlsDohwAAAAJ</t>
  </si>
  <si>
    <t>https://scholar.google.com/citations?hl=en&amp;user=qryG824AAAAJ</t>
  </si>
  <si>
    <t>qryG824AAAAJ</t>
  </si>
  <si>
    <t>https://scholar.google.com/citations?hl=en&amp;user=LgiX6d4AAAAJ</t>
  </si>
  <si>
    <t>LgiX6d4AAAAJ</t>
  </si>
  <si>
    <t>https://scholar.google.com/citations?hl=en&amp;user=d8a6BjsAAAAJ</t>
  </si>
  <si>
    <t>d8a6BjsAAAAJ</t>
  </si>
  <si>
    <t>https://scholar.google.com/citations?hl=en&amp;user=r5jR3KEAAAAJ</t>
  </si>
  <si>
    <t>r5jR3KEAAAAJ</t>
  </si>
  <si>
    <t>https://scholar.google.com/citations?hl=en&amp;user=qZ7WS2UAAAAJ</t>
  </si>
  <si>
    <t>qZ7WS2UAAAAJ</t>
  </si>
  <si>
    <t>https://scholar.google.com/citations?hl=en&amp;user=zsmZv9MAAAAJ</t>
  </si>
  <si>
    <t>zsmZv9MAAAAJ</t>
  </si>
  <si>
    <t>https://scholar.google.com/citations?hl=en&amp;user=IuHrZx8AAAAJ</t>
  </si>
  <si>
    <t>IuHrZx8AAAAJ</t>
  </si>
  <si>
    <t>https://scholar.google.com/citations?hl=en&amp;user=oDinCTEAAAAJ</t>
  </si>
  <si>
    <t>oDinCTEAAAAJ</t>
  </si>
  <si>
    <t>https://scholar.google.com/citations?hl=en&amp;user=E78iDZoAAAAJ</t>
  </si>
  <si>
    <t>E78iDZoAAAAJ</t>
  </si>
  <si>
    <t>https://scholar.google.com/citations?hl=en&amp;user=KlXadR4AAAAJ</t>
  </si>
  <si>
    <t>KlXadR4AAAAJ</t>
  </si>
  <si>
    <t>https://scholar.google.com/citations?hl=en&amp;user=SRs5RFEAAAAJ</t>
  </si>
  <si>
    <t>SRs5RFEAAAAJ</t>
  </si>
  <si>
    <t>https://scholar.google.com/citations?hl=en&amp;user=ly-SXAwAAAAJ</t>
  </si>
  <si>
    <t>ly-SXAwAAAAJ</t>
  </si>
  <si>
    <t>https://scholar.google.com/citations?hl=en&amp;user=aIqJqgQAAAAJ</t>
  </si>
  <si>
    <t>aIqJqgQAAAAJ</t>
  </si>
  <si>
    <t>https://scholar.google.com/citations?hl=en&amp;user=bBxeM9AAAAAJ</t>
  </si>
  <si>
    <t>bBxeM9AAAAAJ</t>
  </si>
  <si>
    <t>https://scholar.google.com/citations?hl=en&amp;user=BBQx__oAAAAJ</t>
  </si>
  <si>
    <t>BBQx__oAAAAJ</t>
  </si>
  <si>
    <t>https://scholar.google.com/citations?hl=en&amp;user=tklCK4kAAAAJ</t>
  </si>
  <si>
    <t>tklCK4kAAAAJ</t>
  </si>
  <si>
    <t>https://scholar.google.com/citations?hl=en&amp;user=seIK2PsAAAAJ</t>
  </si>
  <si>
    <t>seIK2PsAAAAJ</t>
  </si>
  <si>
    <t>https://scholar.google.com/citations?hl=en&amp;user=eXlWes8AAAAJ</t>
  </si>
  <si>
    <t>eXlWes8AAAAJ</t>
  </si>
  <si>
    <t>https://scholar.google.com/citations?hl=en&amp;user=CDCTo-YAAAAJ</t>
  </si>
  <si>
    <t>CDCTo-YAAAAJ</t>
  </si>
  <si>
    <t>https://scholar.google.com/citations?hl=en&amp;user=s4rTM0YAAAAJ</t>
  </si>
  <si>
    <t>s4rTM0YAAAAJ</t>
  </si>
  <si>
    <t>https://scholar.google.com/citations?hl=en&amp;user=9p2f6vUAAAAJ</t>
  </si>
  <si>
    <t>9p2f6vUAAAAJ</t>
  </si>
  <si>
    <t>https://scholar.google.com/citations?hl=en&amp;user=PwhKya8AAAAJ</t>
  </si>
  <si>
    <t>PwhKya8AAAAJ</t>
  </si>
  <si>
    <t>https://scholar.google.com/citations?hl=en&amp;user=43DeMSIAAAAJ</t>
  </si>
  <si>
    <t>43DeMSIAAAAJ</t>
  </si>
  <si>
    <t>https://scholar.google.com/citations?hl=en&amp;user=THGyPdUAAAAJ</t>
  </si>
  <si>
    <t>THGyPdUAAAAJ</t>
  </si>
  <si>
    <t>https://scholar.google.com/citations?hl=en&amp;user=a0cboG4AAAAJ</t>
  </si>
  <si>
    <t>a0cboG4AAAAJ</t>
  </si>
  <si>
    <t>https://scholar.google.com/citations?hl=en&amp;user=bcplWQwAAAAJ</t>
  </si>
  <si>
    <t>bcplWQwAAAAJ</t>
  </si>
  <si>
    <t>https://scholar.google.com/citations?hl=en&amp;user=sjh58cwAAAAJ</t>
  </si>
  <si>
    <t>sjh58cwAAAAJ</t>
  </si>
  <si>
    <t>https://scholar.google.com/citations?hl=en&amp;user=nOY5fjcAAAAJ</t>
  </si>
  <si>
    <t>nOY5fjcAAAAJ</t>
  </si>
  <si>
    <t>https://scholar.google.com/citations?hl=en&amp;user=duCWf-0AAAAJ</t>
  </si>
  <si>
    <t>duCWf-0AAAAJ</t>
  </si>
  <si>
    <t>https://scholar.google.com/citations?hl=en&amp;user=u7XJPjMAAAAJ</t>
  </si>
  <si>
    <t>u7XJPjMAAAAJ</t>
  </si>
  <si>
    <t>https://scholar.google.com/citations?hl=en&amp;user=33ftCdEAAAAJ</t>
  </si>
  <si>
    <t>33ftCdEAAAAJ</t>
  </si>
  <si>
    <t>https://scholar.google.com/citations?hl=en&amp;user=uT-ppPAAAAAJ</t>
  </si>
  <si>
    <t>uT-ppPAAAAAJ</t>
  </si>
  <si>
    <t>https://scholar.google.com/citations?hl=en&amp;user=IYP4boAAAAAJ</t>
  </si>
  <si>
    <t>IYP4boAAAAAJ</t>
  </si>
  <si>
    <t>https://scholar.google.com/citations?hl=en&amp;user=FiQbFO8AAAAJ</t>
  </si>
  <si>
    <t>FiQbFO8AAAAJ</t>
  </si>
  <si>
    <t>https://scholar.google.com/citations?hl=en&amp;user=xbxfC7YAAAAJ</t>
  </si>
  <si>
    <t>xbxfC7YAAAAJ</t>
  </si>
  <si>
    <t>https://scholar.google.com/citations?hl=en&amp;user=BZuUkIcAAAAJ</t>
  </si>
  <si>
    <t>BZuUkIcAAAAJ</t>
  </si>
  <si>
    <t>https://scholar.google.com/citations?hl=en&amp;user=6138a4AAAAAJ</t>
  </si>
  <si>
    <t>6138a4AAAAAJ</t>
  </si>
  <si>
    <t>https://scholar.google.com/citations?hl=en&amp;user=bZA3APUAAAAJ</t>
  </si>
  <si>
    <t>bZA3APUAAAAJ</t>
  </si>
  <si>
    <t>https://scholar.google.com/citations?hl=en&amp;user=MT6FqsAAAAAJ</t>
  </si>
  <si>
    <t>MT6FqsAAAAAJ</t>
  </si>
  <si>
    <t>https://scholar.google.com/citations?hl=en&amp;user=9B8LbxIAAAAJ</t>
  </si>
  <si>
    <t>9B8LbxIAAAAJ</t>
  </si>
  <si>
    <t>https://scholar.google.com/citations?hl=en&amp;user=dhDDbNUAAAAJ</t>
  </si>
  <si>
    <t>dhDDbNUAAAAJ</t>
  </si>
  <si>
    <t>https://scholar.google.com/citations?hl=en&amp;user=mnxEodcAAAAJ</t>
  </si>
  <si>
    <t>mnxEodcAAAAJ</t>
  </si>
  <si>
    <t>https://scholar.google.com/citations?hl=en&amp;user=8BxtVA4AAAAJ</t>
  </si>
  <si>
    <t>8BxtVA4AAAAJ</t>
  </si>
  <si>
    <t>https://scholar.google.com/citations?hl=en&amp;user=CNFQtC4AAAAJ</t>
  </si>
  <si>
    <t>CNFQtC4AAAAJ</t>
  </si>
  <si>
    <t>https://scholar.google.com/citations?hl=en&amp;user=GuhDzAkAAAAJ</t>
  </si>
  <si>
    <t>GuhDzAkAAAAJ</t>
  </si>
  <si>
    <t>https://scholar.google.com/citations?hl=en&amp;user=7UqNBRwAAAAJ</t>
  </si>
  <si>
    <t>7UqNBRwAAAAJ</t>
  </si>
  <si>
    <t>https://scholar.google.com/citations?hl=en&amp;user=bseDQO8AAAAJ</t>
  </si>
  <si>
    <t>bseDQO8AAAAJ</t>
  </si>
  <si>
    <t>https://scholar.google.com/citations?hl=en&amp;user=b9nth4QAAAAJ</t>
  </si>
  <si>
    <t>b9nth4QAAAAJ</t>
  </si>
  <si>
    <t>https://scholar.google.com/citations?hl=en&amp;user=uL0xB1UAAAAJ</t>
  </si>
  <si>
    <t>uL0xB1UAAAAJ</t>
  </si>
  <si>
    <t>https://scholar.google.com/citations?hl=en&amp;user=_xI2sj4AAAAJ</t>
  </si>
  <si>
    <t>_xI2sj4AAAAJ</t>
  </si>
  <si>
    <t>https://scholar.google.com/citations?hl=en&amp;user=hEfv8RoAAAAJ</t>
  </si>
  <si>
    <t>hEfv8RoAAAAJ</t>
  </si>
  <si>
    <t>https://scholar.google.com/citations?hl=en&amp;user=NtapRmsAAAAJ</t>
  </si>
  <si>
    <t>NtapRmsAAAAJ</t>
  </si>
  <si>
    <t>https://scholar.google.com/citations?hl=en&amp;user=nTHdASMAAAAJ</t>
  </si>
  <si>
    <t>nTHdASMAAAAJ</t>
  </si>
  <si>
    <t>https://scholar.google.com/citations?hl=en&amp;user=WZ3pXvEAAAAJ</t>
  </si>
  <si>
    <t>WZ3pXvEAAAAJ</t>
  </si>
  <si>
    <t>https://scholar.google.com/citations?hl=en&amp;user=IMFqWcEAAAAJ</t>
  </si>
  <si>
    <t>IMFqWcEAAAAJ</t>
  </si>
  <si>
    <t>https://scholar.google.com/citations?hl=en&amp;user=XdFD6fwAAAAJ</t>
  </si>
  <si>
    <t>XdFD6fwAAAAJ</t>
  </si>
  <si>
    <t>https://scholar.google.com/citations?hl=en&amp;user=rq5xducAAAAJ</t>
  </si>
  <si>
    <t>rq5xducAAAAJ</t>
  </si>
  <si>
    <t>https://scholar.google.com/citations?hl=en&amp;user=ZAfAKAkAAAAJ</t>
  </si>
  <si>
    <t>ZAfAKAkAAAAJ</t>
  </si>
  <si>
    <t>https://scholar.google.com/citations?hl=en&amp;user=wpCTLDUAAAAJ</t>
  </si>
  <si>
    <t>wpCTLDUAAAAJ</t>
  </si>
  <si>
    <t>https://scholar.google.com/citations?hl=en&amp;user=iuv1D8EAAAAJ</t>
  </si>
  <si>
    <t>iuv1D8EAAAAJ</t>
  </si>
  <si>
    <t>https://scholar.google.com/citations?hl=en&amp;user=YXt-YDQAAAAJ</t>
  </si>
  <si>
    <t>YXt-YDQAAAAJ</t>
  </si>
  <si>
    <t>https://scholar.google.com/citations?hl=en&amp;user=fTrjc7kAAAAJ</t>
  </si>
  <si>
    <t>fTrjc7kAAAAJ</t>
  </si>
  <si>
    <t>https://scholar.google.com/citations?hl=en&amp;user=VlLsDeQAAAAJ</t>
  </si>
  <si>
    <t>VlLsDeQAAAAJ</t>
  </si>
  <si>
    <t>https://scholar.google.com/citations?hl=en&amp;user=gvUSLjIAAAAJ</t>
  </si>
  <si>
    <t>gvUSLjIAAAAJ</t>
  </si>
  <si>
    <t>https://scholar.google.com/citations?hl=en&amp;user=aCElnI0AAAAJ</t>
  </si>
  <si>
    <t>aCElnI0AAAAJ</t>
  </si>
  <si>
    <t>https://scholar.google.com/citations?hl=en&amp;user=APoGNeQAAAAJ</t>
  </si>
  <si>
    <t>APoGNeQAAAAJ</t>
  </si>
  <si>
    <t>https://scholar.google.com/citations?hl=en&amp;user=-Oqc_ncAAAAJ</t>
  </si>
  <si>
    <t>-Oqc_ncAAAAJ</t>
  </si>
  <si>
    <t>https://scholar.google.com/citations?hl=en&amp;user=8cxN1H8AAAAJ</t>
  </si>
  <si>
    <t>8cxN1H8AAAAJ</t>
  </si>
  <si>
    <t>https://scholar.google.com/citations?hl=en&amp;user=irR0UtIAAAAJ</t>
  </si>
  <si>
    <t>irR0UtIAAAAJ</t>
  </si>
  <si>
    <t>https://scholar.google.com/citations?hl=en&amp;user=ahbK6JUAAAAJ</t>
  </si>
  <si>
    <t>ahbK6JUAAAAJ</t>
  </si>
  <si>
    <t>https://scholar.google.com/citations?hl=en&amp;user=QfW_b5EAAAAJ</t>
  </si>
  <si>
    <t>QfW_b5EAAAAJ</t>
  </si>
  <si>
    <t>https://scholar.google.com/citations?hl=en&amp;user=47ma8XkAAAAJ</t>
  </si>
  <si>
    <t>47ma8XkAAAAJ</t>
  </si>
  <si>
    <t>https://scholar.google.com/citations?hl=en&amp;user=CZ1VH4cAAAAJ</t>
  </si>
  <si>
    <t>CZ1VH4cAAAAJ</t>
  </si>
  <si>
    <t>https://scholar.google.com/citations?hl=en&amp;user=5T_PlhEAAAAJ</t>
  </si>
  <si>
    <t>5T_PlhEAAAAJ</t>
  </si>
  <si>
    <t>https://scholar.google.com/citations?hl=en&amp;user=SyIr8FUAAAAJ</t>
  </si>
  <si>
    <t>SyIr8FUAAAAJ</t>
  </si>
  <si>
    <t>https://scholar.google.com/citations?hl=en&amp;user=LdjqkocAAAAJ</t>
  </si>
  <si>
    <t>LdjqkocAAAAJ</t>
  </si>
  <si>
    <t>https://scholar.google.com/citations?hl=en&amp;user=fqT--50AAAAJ</t>
  </si>
  <si>
    <t>fqT--50AAAAJ</t>
  </si>
  <si>
    <t>https://scholar.google.com/citations?hl=en&amp;user=pPFIU3EAAAAJ</t>
  </si>
  <si>
    <t>pPFIU3EAAAAJ</t>
  </si>
  <si>
    <t>https://scholar.google.com/citations?hl=en&amp;user=TIGV1YEAAAAJ</t>
  </si>
  <si>
    <t>TIGV1YEAAAAJ</t>
  </si>
  <si>
    <t>https://scholar.google.com/citations?hl=en&amp;user=liwgRGUAAAAJ</t>
  </si>
  <si>
    <t>liwgRGUAAAAJ</t>
  </si>
  <si>
    <t>https://scholar.google.com/citations?hl=en&amp;user=LnJWBfsAAAAJ</t>
  </si>
  <si>
    <t>LnJWBfsAAAAJ</t>
  </si>
  <si>
    <t>https://scholar.google.com/citations?hl=en&amp;user=ezkRzM4AAAAJ</t>
  </si>
  <si>
    <t>ezkRzM4AAAAJ</t>
  </si>
  <si>
    <t>https://scholar.google.com/citations?hl=en&amp;user=O56_TzgAAAAJ</t>
  </si>
  <si>
    <t>O56_TzgAAAAJ</t>
  </si>
  <si>
    <t>https://scholar.google.com/citations?hl=en&amp;user=6J23_BYAAAAJ</t>
  </si>
  <si>
    <t>6J23_BYAAAAJ</t>
  </si>
  <si>
    <t>https://scholar.google.com/citations?hl=en&amp;user=nvYsLL0AAAAJ</t>
  </si>
  <si>
    <t>nvYsLL0AAAAJ</t>
  </si>
  <si>
    <t>https://scholar.google.com/citations?hl=en&amp;user=7O4nEXkAAAAJ</t>
  </si>
  <si>
    <t>7O4nEXkAAAAJ</t>
  </si>
  <si>
    <t>https://scholar.google.com/citations?hl=en&amp;user=hyxAWjQAAAAJ</t>
  </si>
  <si>
    <t>hyxAWjQAAAAJ</t>
  </si>
  <si>
    <t>https://scholar.google.com/citations?hl=en&amp;user=DBHYcLQAAAAJ</t>
  </si>
  <si>
    <t>DBHYcLQAAAAJ</t>
  </si>
  <si>
    <t>https://scholar.google.com/citations?hl=en&amp;user=LX_P5GYAAAAJ</t>
  </si>
  <si>
    <t>LX_P5GYAAAAJ</t>
  </si>
  <si>
    <t>https://scholar.google.com/citations?hl=en&amp;user=pPq9zuoAAAAJ</t>
  </si>
  <si>
    <t>pPq9zuoAAAAJ</t>
  </si>
  <si>
    <t>https://scholar.google.com/citations?hl=en&amp;user=2onIVLQAAAAJ</t>
  </si>
  <si>
    <t>2onIVLQAAAAJ</t>
  </si>
  <si>
    <t>https://scholar.google.com/citations?hl=en&amp;user=wIK0yfEAAAAJ</t>
  </si>
  <si>
    <t>wIK0yfEAAAAJ</t>
  </si>
  <si>
    <t>https://scholar.google.com/citations?hl=en&amp;user=L-MfvkYAAAAJ</t>
  </si>
  <si>
    <t>L-MfvkYAAAAJ</t>
  </si>
  <si>
    <t>https://scholar.google.com/citations?hl=en&amp;user=b35FqlEAAAAJ</t>
  </si>
  <si>
    <t>b35FqlEAAAAJ</t>
  </si>
  <si>
    <t>https://scholar.google.com/citations?hl=en&amp;user=RM2DWoMAAAAJ</t>
  </si>
  <si>
    <t>RM2DWoMAAAAJ</t>
  </si>
  <si>
    <t>https://scholar.google.com/citations?hl=en&amp;user=LmZ2lYwAAAAJ</t>
  </si>
  <si>
    <t>LmZ2lYwAAAAJ</t>
  </si>
  <si>
    <t>https://scholar.google.com/citations?hl=en&amp;user=1_ueoysAAAAJ</t>
  </si>
  <si>
    <t>1_ueoysAAAAJ</t>
  </si>
  <si>
    <t>https://scholar.google.com/citations?hl=en&amp;user=R7or7EgAAAAJ</t>
  </si>
  <si>
    <t>R7or7EgAAAAJ</t>
  </si>
  <si>
    <t>https://scholar.google.com/citations?hl=en&amp;user=f0JVuKkAAAAJ</t>
  </si>
  <si>
    <t>f0JVuKkAAAAJ</t>
  </si>
  <si>
    <t>https://scholar.google.com/citations?hl=en&amp;user=Ha_ZNlkAAAAJ</t>
  </si>
  <si>
    <t>Ha_ZNlkAAAAJ</t>
  </si>
  <si>
    <t>https://scholar.google.com/citations?hl=en&amp;user=5pMfTmIAAAAJ</t>
  </si>
  <si>
    <t>5pMfTmIAAAAJ</t>
  </si>
  <si>
    <t>https://scholar.google.com/citations?hl=en&amp;user=npO5djcAAAAJ</t>
  </si>
  <si>
    <t>npO5djcAAAAJ</t>
  </si>
  <si>
    <t>https://scholar.google.com/citations?hl=en&amp;user=xeAXdpQAAAAJ</t>
  </si>
  <si>
    <t>xeAXdpQAAAAJ</t>
  </si>
  <si>
    <t>https://scholar.google.com/citations?hl=en&amp;user=kO16zUQAAAAJ</t>
  </si>
  <si>
    <t>kO16zUQAAAAJ</t>
  </si>
  <si>
    <t>https://scholar.google.com/citations?hl=en&amp;user=r_8Q-PEAAAAJ</t>
  </si>
  <si>
    <t>r_8Q-PEAAAAJ</t>
  </si>
  <si>
    <t>https://scholar.google.com/citations?hl=en&amp;user=eTDWiB8AAAAJ</t>
  </si>
  <si>
    <t>eTDWiB8AAAAJ</t>
  </si>
  <si>
    <t>https://scholar.google.com/citations?hl=en&amp;user=YoS9nucAAAAJ</t>
  </si>
  <si>
    <t>YoS9nucAAAAJ</t>
  </si>
  <si>
    <t>https://scholar.google.com/citations?hl=en&amp;user=go2rlO0AAAAJ</t>
  </si>
  <si>
    <t>go2rlO0AAAAJ</t>
  </si>
  <si>
    <t>https://scholar.google.com/citations?hl=en&amp;user=D-03F1YAAAAJ</t>
  </si>
  <si>
    <t>D-03F1YAAAAJ</t>
  </si>
  <si>
    <t>https://scholar.google.com/citations?hl=en&amp;user=f-hzOcwAAAAJ</t>
  </si>
  <si>
    <t>f-hzOcwAAAAJ</t>
  </si>
  <si>
    <t>https://scholar.google.com/citations?hl=en&amp;user=h0JDq7sAAAAJ</t>
  </si>
  <si>
    <t>h0JDq7sAAAAJ</t>
  </si>
  <si>
    <t>https://scholar.google.com/citations?hl=en&amp;user=N2wkJokAAAAJ</t>
  </si>
  <si>
    <t>N2wkJokAAAAJ</t>
  </si>
  <si>
    <t>https://scholar.google.com/citations?hl=en&amp;user=7kSwhNcAAAAJ</t>
  </si>
  <si>
    <t>7kSwhNcAAAAJ</t>
  </si>
  <si>
    <t>https://scholar.google.com/citations?hl=en&amp;user=8maqKdgAAAAJ</t>
  </si>
  <si>
    <t>8maqKdgAAAAJ</t>
  </si>
  <si>
    <t>https://scholar.google.com/citations?hl=en&amp;user=EzVYAWEAAAAJ</t>
  </si>
  <si>
    <t>EzVYAWEAAAAJ</t>
  </si>
  <si>
    <t>https://scholar.google.com/citations?hl=en&amp;user=dZowA00AAAAJ</t>
  </si>
  <si>
    <t>dZowA00AAAAJ</t>
  </si>
  <si>
    <t>https://scholar.google.com/citations?hl=en&amp;user=BBfBUuQAAAAJ</t>
  </si>
  <si>
    <t>BBfBUuQAAAAJ</t>
  </si>
  <si>
    <t>https://scholar.google.com/citations?hl=en&amp;user=Tqgt4g0AAAAJ</t>
  </si>
  <si>
    <t>Tqgt4g0AAAAJ</t>
  </si>
  <si>
    <t>https://scholar.google.com/citations?hl=en&amp;user=q1VF2nYAAAAJ</t>
  </si>
  <si>
    <t>q1VF2nYAAAAJ</t>
  </si>
  <si>
    <t>https://scholar.google.com/citations?hl=en&amp;user=SJyO0SEAAAAJ</t>
  </si>
  <si>
    <t>SJyO0SEAAAAJ</t>
  </si>
  <si>
    <t>https://scholar.google.com/citations?hl=en&amp;user=oxS0_zoAAAAJ</t>
  </si>
  <si>
    <t>oxS0_zoAAAAJ</t>
  </si>
  <si>
    <t>https://scholar.google.com/citations?hl=en&amp;user=0-jrBqoAAAAJ</t>
  </si>
  <si>
    <t>0-jrBqoAAAAJ</t>
  </si>
  <si>
    <t>https://scholar.google.com/citations?hl=en&amp;user=EtqOZjoAAAAJ</t>
  </si>
  <si>
    <t>EtqOZjoAAAAJ</t>
  </si>
  <si>
    <t>https://scholar.google.com/citations?hl=en&amp;user=eK7k3pQAAAAJ</t>
  </si>
  <si>
    <t>eK7k3pQAAAAJ</t>
  </si>
  <si>
    <t>https://scholar.google.com/citations?hl=en&amp;user=QOvYuUcAAAAJ</t>
  </si>
  <si>
    <t>QOvYuUcAAAAJ</t>
  </si>
  <si>
    <t>https://scholar.google.com/citations?hl=en&amp;user=-2A_4l4AAAAJ</t>
  </si>
  <si>
    <t>-2A_4l4AAAAJ</t>
  </si>
  <si>
    <t>https://scholar.google.com/citations?hl=en&amp;user=NjF3g9cAAAAJ</t>
  </si>
  <si>
    <t>NjF3g9cAAAAJ</t>
  </si>
  <si>
    <t>https://scholar.google.com/citations?hl=en&amp;user=uvida-IAAAAJ</t>
  </si>
  <si>
    <t>uvida-IAAAAJ</t>
  </si>
  <si>
    <t>https://scholar.google.com/citations?hl=en&amp;user=QAphPkQAAAAJ</t>
  </si>
  <si>
    <t>QAphPkQAAAAJ</t>
  </si>
  <si>
    <t>https://scholar.google.com/citations?hl=en&amp;user=QYFKGmsAAAAJ</t>
  </si>
  <si>
    <t>QYFKGmsAAAAJ</t>
  </si>
  <si>
    <t>https://scholar.google.com/citations?hl=en&amp;user=YtghsD0AAAAJ</t>
  </si>
  <si>
    <t>YtghsD0AAAAJ</t>
  </si>
  <si>
    <t>https://scholar.google.com/citations?hl=en&amp;user=-7VJafQAAAAJ</t>
  </si>
  <si>
    <t>-7VJafQAAAAJ</t>
  </si>
  <si>
    <t>https://scholar.google.com/citations?hl=en&amp;user=Hmo3RlIAAAAJ</t>
  </si>
  <si>
    <t>Hmo3RlIAAAAJ</t>
  </si>
  <si>
    <t>https://scholar.google.com/citations?hl=en&amp;user=lz1jHvwAAAAJ</t>
  </si>
  <si>
    <t>lz1jHvwAAAAJ</t>
  </si>
  <si>
    <t>https://scholar.google.com/citations?hl=en&amp;user=oEdGLToAAAAJ</t>
  </si>
  <si>
    <t>oEdGLToAAAAJ</t>
  </si>
  <si>
    <t>https://scholar.google.com/citations?hl=en&amp;user=_Bcrsh8AAAAJ</t>
  </si>
  <si>
    <t>_Bcrsh8AAAAJ</t>
  </si>
  <si>
    <t>https://scholar.google.com/citations?hl=en&amp;user=ivAOwDQAAAAJ</t>
  </si>
  <si>
    <t>ivAOwDQAAAAJ</t>
  </si>
  <si>
    <t>https://scholar.google.com/citations?hl=en&amp;user=sCJBTVAAAAAJ</t>
  </si>
  <si>
    <t>sCJBTVAAAAAJ</t>
  </si>
  <si>
    <t>https://scholar.google.com/citations?hl=en&amp;user=A1jPgNIAAAAJ</t>
  </si>
  <si>
    <t>A1jPgNIAAAAJ</t>
  </si>
  <si>
    <t>https://scholar.google.com/citations?hl=en&amp;user=6e6OE7EAAAAJ</t>
  </si>
  <si>
    <t>6e6OE7EAAAAJ</t>
  </si>
  <si>
    <t>https://scholar.google.com/citations?hl=en&amp;user=KT9xXPkAAAAJ</t>
  </si>
  <si>
    <t>KT9xXPkAAAAJ</t>
  </si>
  <si>
    <t>https://scholar.google.com/citations?hl=en&amp;user=EzveF50AAAAJ</t>
  </si>
  <si>
    <t>EzveF50AAAAJ</t>
  </si>
  <si>
    <t>https://scholar.google.com/citations?hl=en&amp;user=-4aJ37QAAAAJ</t>
  </si>
  <si>
    <t>-4aJ37QAAAAJ</t>
  </si>
  <si>
    <t>https://scholar.google.com/citations?hl=en&amp;user=GirB0dMAAAAJ</t>
  </si>
  <si>
    <t>GirB0dMAAAAJ</t>
  </si>
  <si>
    <t>https://scholar.google.com/citations?hl=en&amp;user=2uCoEC0AAAAJ</t>
  </si>
  <si>
    <t>2uCoEC0AAAAJ</t>
  </si>
  <si>
    <t>https://scholar.google.com/citations?hl=en&amp;user=xC9oubQAAAAJ</t>
  </si>
  <si>
    <t>xC9oubQAAAAJ</t>
  </si>
  <si>
    <t>https://scholar.google.com/citations?hl=en&amp;user=Juxhhu0AAAAJ</t>
  </si>
  <si>
    <t>Juxhhu0AAAAJ</t>
  </si>
  <si>
    <t>https://scholar.google.com/citations?hl=en&amp;user=ubpMgWEAAAAJ</t>
  </si>
  <si>
    <t>ubpMgWEAAAAJ</t>
  </si>
  <si>
    <t>https://scholar.google.com/citations?hl=en&amp;user=kzZp11EAAAAJ</t>
  </si>
  <si>
    <t>kzZp11EAAAAJ</t>
  </si>
  <si>
    <t>https://scholar.google.com/citations?hl=en&amp;user=rroFtoEAAAAJ</t>
  </si>
  <si>
    <t>rroFtoEAAAAJ</t>
  </si>
  <si>
    <t>https://scholar.google.com/citations?hl=en&amp;user=IqLnYssAAAAJ</t>
  </si>
  <si>
    <t>IqLnYssAAAAJ</t>
  </si>
  <si>
    <t>https://scholar.google.com/citations?hl=en&amp;user=H3xpGqgAAAAJ</t>
  </si>
  <si>
    <t>H3xpGqgAAAAJ</t>
  </si>
  <si>
    <t>https://scholar.google.com/citations?hl=en&amp;user=Gu30djIAAAAJ</t>
  </si>
  <si>
    <t>Gu30djIAAAAJ</t>
  </si>
  <si>
    <t>https://scholar.google.com/citations?hl=en&amp;user=z8e7se8AAAAJ</t>
  </si>
  <si>
    <t>z8e7se8AAAAJ</t>
  </si>
  <si>
    <t>https://scholar.google.com/citations?hl=en&amp;user=9h1YoOwAAAAJ</t>
  </si>
  <si>
    <t>9h1YoOwAAAAJ</t>
  </si>
  <si>
    <t>https://scholar.google.com/citations?hl=en&amp;user=Nz97yzUAAAAJ</t>
  </si>
  <si>
    <t>Nz97yzUAAAAJ</t>
  </si>
  <si>
    <t>https://scholar.google.com/citations?hl=en&amp;user=DO_gM3UAAAAJ</t>
  </si>
  <si>
    <t>DO_gM3UAAAAJ</t>
  </si>
  <si>
    <t>https://scholar.google.com/citations?hl=en&amp;user=8bp97_UAAAAJ</t>
  </si>
  <si>
    <t>8bp97_UAAAAJ</t>
  </si>
  <si>
    <t>https://scholar.google.com/citations?hl=en&amp;user=2V1mDJAAAAAJ</t>
  </si>
  <si>
    <t>2V1mDJAAAAAJ</t>
  </si>
  <si>
    <t>https://scholar.google.com/citations?hl=en&amp;user=XiuAlYcAAAAJ</t>
  </si>
  <si>
    <t>XiuAlYcAAAAJ</t>
  </si>
  <si>
    <t>https://scholar.google.com/citations?hl=en&amp;user=t1nSHZgAAAAJ</t>
  </si>
  <si>
    <t>t1nSHZgAAAAJ</t>
  </si>
  <si>
    <t>https://scholar.google.com/citations?hl=en&amp;user=e4V3T_EAAAAJ</t>
  </si>
  <si>
    <t>e4V3T_EAAAAJ</t>
  </si>
  <si>
    <t>https://scholar.google.com/citations?hl=en&amp;user=z1qtHKcAAAAJ</t>
  </si>
  <si>
    <t>z1qtHKcAAAAJ</t>
  </si>
  <si>
    <t>https://scholar.google.com/citations?hl=en&amp;user=NT6wx48AAAAJ</t>
  </si>
  <si>
    <t>NT6wx48AAAAJ</t>
  </si>
  <si>
    <t>https://scholar.google.com/citations?hl=en&amp;user=_sYLtnsAAAAJ</t>
  </si>
  <si>
    <t>_sYLtnsAAAAJ</t>
  </si>
  <si>
    <t>https://scholar.google.com/citations?hl=en&amp;user=XkLCH9wAAAAJ</t>
  </si>
  <si>
    <t>XkLCH9wAAAAJ</t>
  </si>
  <si>
    <t>https://scholar.google.com/citations?hl=en&amp;user=pHkKtyMAAAAJ</t>
  </si>
  <si>
    <t>pHkKtyMAAAAJ</t>
  </si>
  <si>
    <t>https://scholar.google.com/citations?hl=en&amp;user=xniy3PIAAAAJ</t>
  </si>
  <si>
    <t>xniy3PIAAAAJ</t>
  </si>
  <si>
    <t>https://scholar.google.com/citations?hl=en&amp;user=RvPS0AwAAAAJ</t>
  </si>
  <si>
    <t>RvPS0AwAAAAJ</t>
  </si>
  <si>
    <t>https://scholar.google.com/citations?hl=en&amp;user=fuOvM_UAAAAJ</t>
  </si>
  <si>
    <t>fuOvM_UAAAAJ</t>
  </si>
  <si>
    <t>https://scholar.google.com/citations?hl=en&amp;user=MQPKS0wAAAAJ</t>
  </si>
  <si>
    <t>MQPKS0wAAAAJ</t>
  </si>
  <si>
    <t>https://scholar.google.com/citations?hl=en&amp;user=TrmIMGQAAAAJ</t>
  </si>
  <si>
    <t>TrmIMGQAAAAJ</t>
  </si>
  <si>
    <t>https://scholar.google.com/citations?hl=en&amp;user=i98tzhUAAAAJ</t>
  </si>
  <si>
    <t>i98tzhUAAAAJ</t>
  </si>
  <si>
    <t>https://scholar.google.com/citations?hl=en&amp;user=RrAaEuMAAAAJ</t>
  </si>
  <si>
    <t>RrAaEuMAAAAJ</t>
  </si>
  <si>
    <t>https://scholar.google.com/citations?hl=en&amp;user=-i0clV4AAAAJ</t>
  </si>
  <si>
    <t>-i0clV4AAAAJ</t>
  </si>
  <si>
    <t>https://scholar.google.com/citations?hl=en&amp;user=zXRDr4kAAAAJ</t>
  </si>
  <si>
    <t>zXRDr4kAAAAJ</t>
  </si>
  <si>
    <t>https://scholar.google.com/citations?hl=en&amp;user=vrhJq3MAAAAJ</t>
  </si>
  <si>
    <t>vrhJq3MAAAAJ</t>
  </si>
  <si>
    <t>https://scholar.google.com/citations?hl=en&amp;user=sY5cLx0AAAAJ</t>
  </si>
  <si>
    <t>sY5cLx0AAAAJ</t>
  </si>
  <si>
    <t>https://scholar.google.com/citations?hl=en&amp;user=SiExpncAAAAJ</t>
  </si>
  <si>
    <t>SiExpncAAAAJ</t>
  </si>
  <si>
    <t>https://scholar.google.com/citations?hl=en&amp;user=GSjE09oAAAAJ</t>
  </si>
  <si>
    <t>GSjE09oAAAAJ</t>
  </si>
  <si>
    <t>https://scholar.google.com/citations?hl=en&amp;user=pbxRZkQAAAAJ</t>
  </si>
  <si>
    <t>pbxRZkQAAAAJ</t>
  </si>
  <si>
    <t>https://scholar.google.com/citations?hl=en&amp;user=YJwl5vsAAAAJ</t>
  </si>
  <si>
    <t>YJwl5vsAAAAJ</t>
  </si>
  <si>
    <t>https://scholar.google.com/citations?hl=en&amp;user=X0AwKRYAAAAJ</t>
  </si>
  <si>
    <t>X0AwKRYAAAAJ</t>
  </si>
  <si>
    <t>https://scholar.google.com/citations?hl=en&amp;user=beQJzDQAAAAJ</t>
  </si>
  <si>
    <t>beQJzDQAAAAJ</t>
  </si>
  <si>
    <t>https://scholar.google.com/citations?hl=en&amp;user=uOkFOecAAAAJ</t>
  </si>
  <si>
    <t>uOkFOecAAAAJ</t>
  </si>
  <si>
    <t>https://scholar.google.com/citations?hl=en&amp;user=FWL43kgAAAAJ</t>
  </si>
  <si>
    <t>FWL43kgAAAAJ</t>
  </si>
  <si>
    <t>https://scholar.google.com/citations?hl=en&amp;user=78ZlU3AAAAAJ</t>
  </si>
  <si>
    <t>78ZlU3AAAAAJ</t>
  </si>
  <si>
    <t>https://scholar.google.com/citations?hl=en&amp;user=1foiT-oAAAAJ</t>
  </si>
  <si>
    <t>1foiT-oAAAAJ</t>
  </si>
  <si>
    <t>https://scholar.google.com/citations?hl=en&amp;user=2a1WxYEAAAAJ</t>
  </si>
  <si>
    <t>2a1WxYEAAAAJ</t>
  </si>
  <si>
    <t>https://scholar.google.com/citations?hl=en&amp;user=Mkb3ZAQAAAAJ</t>
  </si>
  <si>
    <t>Mkb3ZAQAAAAJ</t>
  </si>
  <si>
    <t>https://scholar.google.com/citations?hl=en&amp;user=MFnKa7gAAAAJ</t>
  </si>
  <si>
    <t>MFnKa7gAAAAJ</t>
  </si>
  <si>
    <t>https://scholar.google.com/citations?hl=en&amp;user=ZYX1zUcAAAAJ</t>
  </si>
  <si>
    <t>ZYX1zUcAAAAJ</t>
  </si>
  <si>
    <t>https://scholar.google.com/citations?hl=en&amp;user=7Kf4O30AAAAJ</t>
  </si>
  <si>
    <t>7Kf4O30AAAAJ</t>
  </si>
  <si>
    <t>https://scholar.google.com/citations?hl=en&amp;user=uIE7xM4AAAAJ</t>
  </si>
  <si>
    <t>uIE7xM4AAAAJ</t>
  </si>
  <si>
    <t>https://scholar.google.com/citations?hl=en&amp;user=F7jnRfMAAAAJ</t>
  </si>
  <si>
    <t>F7jnRfMAAAAJ</t>
  </si>
  <si>
    <t>https://scholar.google.com/citations?hl=en&amp;user=JT6mspYAAAAJ</t>
  </si>
  <si>
    <t>JT6mspYAAAAJ</t>
  </si>
  <si>
    <t>https://scholar.google.com/citations?hl=en&amp;user=E5ETgcwAAAAJ</t>
  </si>
  <si>
    <t>E5ETgcwAAAAJ</t>
  </si>
  <si>
    <t>https://scholar.google.com/citations?hl=en&amp;user=UH-Q19AAAAAJ</t>
  </si>
  <si>
    <t>UH-Q19AAAAAJ</t>
  </si>
  <si>
    <t>https://scholar.google.com/citations?hl=en&amp;user=YMifT0sAAAAJ</t>
  </si>
  <si>
    <t>YMifT0sAAAAJ</t>
  </si>
  <si>
    <t>https://scholar.google.com/citations?hl=en&amp;user=YBCXoKEAAAAJ</t>
  </si>
  <si>
    <t>YBCXoKEAAAAJ</t>
  </si>
  <si>
    <t>https://scholar.google.com/citations?hl=en&amp;user=7-4N1AEAAAAJ</t>
  </si>
  <si>
    <t>7-4N1AEAAAAJ</t>
  </si>
  <si>
    <t>https://scholar.google.com/citations?hl=en&amp;user=m0UFEFUAAAAJ</t>
  </si>
  <si>
    <t>m0UFEFUAAAAJ</t>
  </si>
  <si>
    <t>https://scholar.google.com/citations?hl=en&amp;user=MEYp2toAAAAJ</t>
  </si>
  <si>
    <t>MEYp2toAAAAJ</t>
  </si>
  <si>
    <t>https://scholar.google.com/citations?hl=en&amp;user=qdnmJ1QAAAAJ</t>
  </si>
  <si>
    <t>qdnmJ1QAAAAJ</t>
  </si>
  <si>
    <t>https://scholar.google.com/citations?hl=en&amp;user=6dwqJywAAAAJ</t>
  </si>
  <si>
    <t>6dwqJywAAAAJ</t>
  </si>
  <si>
    <t>https://scholar.google.com/citations?hl=en&amp;user=H9r_L8kAAAAJ</t>
  </si>
  <si>
    <t>H9r_L8kAAAAJ</t>
  </si>
  <si>
    <t>https://scholar.google.com/citations?hl=en&amp;user=XJLZ6DkAAAAJ</t>
  </si>
  <si>
    <t>XJLZ6DkAAAAJ</t>
  </si>
  <si>
    <t>https://scholar.google.com/citations?hl=en&amp;user=EfzLuboAAAAJ</t>
  </si>
  <si>
    <t>EfzLuboAAAAJ</t>
  </si>
  <si>
    <t>https://scholar.google.com/citations?hl=en&amp;user=myaIhF4AAAAJ</t>
  </si>
  <si>
    <t>myaIhF4AAAAJ</t>
  </si>
  <si>
    <t>https://scholar.google.com/citations?hl=en&amp;user=IBCjs7IAAAAJ</t>
  </si>
  <si>
    <t>IBCjs7IAAAAJ</t>
  </si>
  <si>
    <t>https://scholar.google.com/citations?hl=en&amp;user=bSfg5w0AAAAJ</t>
  </si>
  <si>
    <t>bSfg5w0AAAAJ</t>
  </si>
  <si>
    <t>https://scholar.google.com/citations?hl=en&amp;user=GMxffJ8AAAAJ</t>
  </si>
  <si>
    <t>GMxffJ8AAAAJ</t>
  </si>
  <si>
    <t>https://scholar.google.com/citations?hl=en&amp;user=vLS6uoQAAAAJ</t>
  </si>
  <si>
    <t>vLS6uoQAAAAJ</t>
  </si>
  <si>
    <t>https://scholar.google.com/citations?hl=en&amp;user=JGT7encAAAAJ</t>
  </si>
  <si>
    <t>JGT7encAAAAJ</t>
  </si>
  <si>
    <t>https://scholar.google.com/citations?hl=en&amp;user=r7iVAR4AAAAJ</t>
  </si>
  <si>
    <t>r7iVAR4AAAAJ</t>
  </si>
  <si>
    <t>https://scholar.google.com/citations?hl=en&amp;user=57DNQIAAAAAJ</t>
  </si>
  <si>
    <t>57DNQIAAAAAJ</t>
  </si>
  <si>
    <t>https://scholar.google.com/citations?hl=en&amp;user=z5OWAo0AAAAJ</t>
  </si>
  <si>
    <t>z5OWAo0AAAAJ</t>
  </si>
  <si>
    <t>https://scholar.google.com/citations?hl=en&amp;user=1U45rkQAAAAJ</t>
  </si>
  <si>
    <t>1U45rkQAAAAJ</t>
  </si>
  <si>
    <t>https://scholar.google.com/citations?hl=en&amp;user=s1dH88wAAAAJ</t>
  </si>
  <si>
    <t>s1dH88wAAAAJ</t>
  </si>
  <si>
    <t>https://scholar.google.com/citations?hl=en&amp;user=b8TQ3pkAAAAJ</t>
  </si>
  <si>
    <t>b8TQ3pkAAAAJ</t>
  </si>
  <si>
    <t>https://scholar.google.com/citations?hl=en&amp;user=lSfukXcAAAAJ</t>
  </si>
  <si>
    <t>lSfukXcAAAAJ</t>
  </si>
  <si>
    <t>https://scholar.google.com/citations?hl=en&amp;user=A23SB_EAAAAJ</t>
  </si>
  <si>
    <t>A23SB_EAAAAJ</t>
  </si>
  <si>
    <t>https://scholar.google.com/citations?hl=en&amp;user=ZZ-mXs8AAAAJ</t>
  </si>
  <si>
    <t>ZZ-mXs8AAAAJ</t>
  </si>
  <si>
    <t>https://scholar.google.com/citations?hl=en&amp;user=eMx0ukMAAAAJ</t>
  </si>
  <si>
    <t>eMx0ukMAAAAJ</t>
  </si>
  <si>
    <t>https://scholar.google.com/citations?hl=en&amp;user=r1WxofgAAAAJ</t>
  </si>
  <si>
    <t>r1WxofgAAAAJ</t>
  </si>
  <si>
    <t>https://scholar.google.com/citations?hl=en&amp;user=ayLBB30AAAAJ</t>
  </si>
  <si>
    <t>ayLBB30AAAAJ</t>
  </si>
  <si>
    <t>https://scholar.google.com/citations?hl=en&amp;user=B1JQ-KIAAAAJ</t>
  </si>
  <si>
    <t>B1JQ-KIAAAAJ</t>
  </si>
  <si>
    <t>https://scholar.google.com/citations?hl=en&amp;user=K2UHT3AAAAAJ</t>
  </si>
  <si>
    <t>K2UHT3AAAAAJ</t>
  </si>
  <si>
    <t>https://scholar.google.com/citations?hl=en&amp;user=CMONmfcAAAAJ</t>
  </si>
  <si>
    <t>CMONmfcAAAAJ</t>
  </si>
  <si>
    <t>https://scholar.google.com/citations?hl=en&amp;user=W731oTIAAAAJ</t>
  </si>
  <si>
    <t>W731oTIAAAAJ</t>
  </si>
  <si>
    <t>https://scholar.google.com/citations?hl=en&amp;user=LoVWYZQAAAAJ</t>
  </si>
  <si>
    <t>LoVWYZQAAAAJ</t>
  </si>
  <si>
    <t>https://scholar.google.com/citations?hl=en&amp;user=W3Vis-QAAAAJ</t>
  </si>
  <si>
    <t>W3Vis-QAAAAJ</t>
  </si>
  <si>
    <t>https://scholar.google.com/citations?hl=en&amp;user=hzSIwWgAAAAJ</t>
  </si>
  <si>
    <t>hzSIwWgAAAAJ</t>
  </si>
  <si>
    <t>https://scholar.google.com/citations?hl=en&amp;user=AKR7P-4AAAAJ</t>
  </si>
  <si>
    <t>AKR7P-4AAAAJ</t>
  </si>
  <si>
    <t>https://scholar.google.com/citations?hl=en&amp;user=JPkpG-gAAAAJ</t>
  </si>
  <si>
    <t>JPkpG-gAAAAJ</t>
  </si>
  <si>
    <t>https://scholar.google.com/citations?hl=en&amp;user=xowLfZIAAAAJ</t>
  </si>
  <si>
    <t>xowLfZIAAAAJ</t>
  </si>
  <si>
    <t>https://scholar.google.com/citations?hl=en&amp;user=EFZL5zgAAAAJ</t>
  </si>
  <si>
    <t>EFZL5zgAAAAJ</t>
  </si>
  <si>
    <t>https://scholar.google.com/citations?hl=en&amp;user=LvycbFUAAAAJ</t>
  </si>
  <si>
    <t>LvycbFUAAAAJ</t>
  </si>
  <si>
    <t>https://scholar.google.com/citations?hl=en&amp;user=Fcvx9IMAAAAJ</t>
  </si>
  <si>
    <t>Fcvx9IMAAAAJ</t>
  </si>
  <si>
    <t>https://scholar.google.com/citations?hl=en&amp;user=gn_lCegAAAAJ</t>
  </si>
  <si>
    <t>gn_lCegAAAAJ</t>
  </si>
  <si>
    <t>https://scholar.google.com/citations?hl=en&amp;user=5mKrHuAAAAAJ</t>
  </si>
  <si>
    <t>5mKrHuAAAAAJ</t>
  </si>
  <si>
    <t>https://scholar.google.com/citations?hl=en&amp;user=J5TASrcAAAAJ</t>
  </si>
  <si>
    <t>J5TASrcAAAAJ</t>
  </si>
  <si>
    <t>https://scholar.google.com/citations?hl=en&amp;user=KYcNyFkAAAAJ</t>
  </si>
  <si>
    <t>KYcNyFkAAAAJ</t>
  </si>
  <si>
    <t>https://scholar.google.com/citations?hl=en&amp;user=1XTtSeEAAAAJ</t>
  </si>
  <si>
    <t>1XTtSeEAAAAJ</t>
  </si>
  <si>
    <t>https://scholar.google.com/citations?hl=en&amp;user=doUPalwAAAAJ</t>
  </si>
  <si>
    <t>doUPalwAAAAJ</t>
  </si>
  <si>
    <t>https://scholar.google.com/citations?hl=en&amp;user=KOkO4iAAAAAJ</t>
  </si>
  <si>
    <t>KOkO4iAAAAAJ</t>
  </si>
  <si>
    <t>https://scholar.google.com/citations?hl=en&amp;user=q_pNbH8AAAAJ</t>
  </si>
  <si>
    <t>q_pNbH8AAAAJ</t>
  </si>
  <si>
    <t>https://scholar.google.com/citations?hl=en&amp;user=-im69aUAAAAJ</t>
  </si>
  <si>
    <t>-im69aUAAAAJ</t>
  </si>
  <si>
    <t>https://scholar.google.com/citations?hl=en&amp;user=_2kDSHMAAAAJ</t>
  </si>
  <si>
    <t>_2kDSHMAAAAJ</t>
  </si>
  <si>
    <t>https://scholar.google.com/citations?hl=en&amp;user=KmbzrC8AAAAJ</t>
  </si>
  <si>
    <t>KmbzrC8AAAAJ</t>
  </si>
  <si>
    <t>https://scholar.google.com/citations?hl=en&amp;user=LE_XB0wAAAAJ</t>
  </si>
  <si>
    <t>LE_XB0wAAAAJ</t>
  </si>
  <si>
    <t>https://scholar.google.com/citations?hl=en&amp;user=DuoKpOcAAAAJ</t>
  </si>
  <si>
    <t>DuoKpOcAAAAJ</t>
  </si>
  <si>
    <t>https://scholar.google.com/citations?hl=en&amp;user=nPFwWAsAAAAJ</t>
  </si>
  <si>
    <t>nPFwWAsAAAAJ</t>
  </si>
  <si>
    <t>https://scholar.google.com/citations?hl=en&amp;user=1rPOJpcAAAAJ</t>
  </si>
  <si>
    <t>1rPOJpcAAAAJ</t>
  </si>
  <si>
    <t>https://scholar.google.com/citations?hl=en&amp;user=ThqhjdoAAAAJ</t>
  </si>
  <si>
    <t>ThqhjdoAAAAJ</t>
  </si>
  <si>
    <t>https://scholar.google.com/citations?hl=en&amp;user=WwfVmXIAAAAJ</t>
  </si>
  <si>
    <t>WwfVmXIAAAAJ</t>
  </si>
  <si>
    <t>https://scholar.google.com/citations?hl=en&amp;user=Vrb9aF4AAAAJ</t>
  </si>
  <si>
    <t>Vrb9aF4AAAAJ</t>
  </si>
  <si>
    <t>https://scholar.google.com/citations?hl=en&amp;user=niqe_wwAAAAJ</t>
  </si>
  <si>
    <t>niqe_wwAAAAJ</t>
  </si>
  <si>
    <t>https://scholar.google.com/citations?hl=en&amp;user=LSLgT2IAAAAJ</t>
  </si>
  <si>
    <t>LSLgT2IAAAAJ</t>
  </si>
  <si>
    <t>https://scholar.google.com/citations?hl=en&amp;user=8-xCo9kAAAAJ</t>
  </si>
  <si>
    <t>8-xCo9kAAAAJ</t>
  </si>
  <si>
    <t>https://scholar.google.com/citations?hl=en&amp;user=aOCYQXEAAAAJ</t>
  </si>
  <si>
    <t>aOCYQXEAAAAJ</t>
  </si>
  <si>
    <t>https://scholar.google.com/citations?hl=en&amp;user=0X3uT8UAAAAJ</t>
  </si>
  <si>
    <t>0X3uT8UAAAAJ</t>
  </si>
  <si>
    <t>https://scholar.google.com/citations?hl=en&amp;user=qvbCAnIAAAAJ</t>
  </si>
  <si>
    <t>qvbCAnIAAAAJ</t>
  </si>
  <si>
    <t>https://scholar.google.com/citations?hl=en&amp;user=QAKuCT0AAAAJ</t>
  </si>
  <si>
    <t>QAKuCT0AAAAJ</t>
  </si>
  <si>
    <t>https://scholar.google.com/citations?hl=en&amp;user=I2MQZJMAAAAJ</t>
  </si>
  <si>
    <t>I2MQZJMAAAAJ</t>
  </si>
  <si>
    <t>https://scholar.google.com/citations?hl=en&amp;user=C4aSasUAAAAJ</t>
  </si>
  <si>
    <t>C4aSasUAAAAJ</t>
  </si>
  <si>
    <t>https://scholar.google.com/citations?hl=en&amp;user=NYzMWiYAAAAJ</t>
  </si>
  <si>
    <t>NYzMWiYAAAAJ</t>
  </si>
  <si>
    <t>https://scholar.google.com/citations?hl=en&amp;user=6wFyaeQAAAAJ</t>
  </si>
  <si>
    <t>6wFyaeQAAAAJ</t>
  </si>
  <si>
    <t>https://scholar.google.com/citations?hl=en&amp;user=_erDSr4AAAAJ</t>
  </si>
  <si>
    <t>_erDSr4AAAAJ</t>
  </si>
  <si>
    <t>https://scholar.google.com/citations?hl=en&amp;user=MU9lankAAAAJ</t>
  </si>
  <si>
    <t>MU9lankAAAAJ</t>
  </si>
  <si>
    <t>https://scholar.google.com/citations?hl=en&amp;user=BRzDGXcAAAAJ</t>
  </si>
  <si>
    <t>BRzDGXcAAAAJ</t>
  </si>
  <si>
    <t>https://scholar.google.com/citations?hl=en&amp;user=hu3jjFQAAAAJ</t>
  </si>
  <si>
    <t>hu3jjFQAAAAJ</t>
  </si>
  <si>
    <t>https://scholar.google.com/citations?hl=en&amp;user=2UxWaPwAAAAJ</t>
  </si>
  <si>
    <t>2UxWaPwAAAAJ</t>
  </si>
  <si>
    <t>https://scholar.google.com/citations?hl=en&amp;user=QRGrvIcAAAAJ</t>
  </si>
  <si>
    <t>QRGrvIcAAAAJ</t>
  </si>
  <si>
    <t>https://scholar.google.com/citations?hl=en&amp;user=7g15GSMAAAAJ</t>
  </si>
  <si>
    <t>7g15GSMAAAAJ</t>
  </si>
  <si>
    <t>https://scholar.google.com/citations?hl=en&amp;user=1kR_024AAAAJ</t>
  </si>
  <si>
    <t>1kR_024AAAAJ</t>
  </si>
  <si>
    <t>https://scholar.google.com/citations?hl=en&amp;user=M5yA22YAAAAJ</t>
  </si>
  <si>
    <t>M5yA22YAAAAJ</t>
  </si>
  <si>
    <t>https://scholar.google.com/citations?hl=en&amp;user=rmc9uacAAAAJ</t>
  </si>
  <si>
    <t>rmc9uacAAAAJ</t>
  </si>
  <si>
    <t>https://scholar.google.com/citations?hl=en&amp;user=ES-Y0fYAAAAJ</t>
  </si>
  <si>
    <t>ES-Y0fYAAAAJ</t>
  </si>
  <si>
    <t>https://scholar.google.com/citations?hl=en&amp;user=GZoR6k4AAAAJ</t>
  </si>
  <si>
    <t>GZoR6k4AAAAJ</t>
  </si>
  <si>
    <t>https://scholar.google.com/citations?hl=en&amp;user=41iCZP8AAAAJ</t>
  </si>
  <si>
    <t>41iCZP8AAAAJ</t>
  </si>
  <si>
    <t>https://scholar.google.com/citations?hl=en&amp;user=etNnVG4AAAAJ</t>
  </si>
  <si>
    <t>etNnVG4AAAAJ</t>
  </si>
  <si>
    <t>https://scholar.google.com/citations?hl=en&amp;user=0v3PSa8AAAAJ</t>
  </si>
  <si>
    <t>0v3PSa8AAAAJ</t>
  </si>
  <si>
    <t>https://scholar.google.com/citations?hl=en&amp;user=W4O3Y2EAAAAJ</t>
  </si>
  <si>
    <t>W4O3Y2EAAAAJ</t>
  </si>
  <si>
    <t>https://scholar.google.com/citations?hl=en&amp;user=5WFpys4AAAAJ</t>
  </si>
  <si>
    <t>5WFpys4AAAAJ</t>
  </si>
  <si>
    <t>https://scholar.google.com/citations?hl=en&amp;user=nDyT5GsAAAAJ</t>
  </si>
  <si>
    <t>nDyT5GsAAAAJ</t>
  </si>
  <si>
    <t>https://scholar.google.com/citations?hl=en&amp;user=jZWK7eIAAAAJ</t>
  </si>
  <si>
    <t>jZWK7eIAAAAJ</t>
  </si>
  <si>
    <t>https://scholar.google.com/citations?hl=en&amp;user=3_hcD88AAAAJ</t>
  </si>
  <si>
    <t>3_hcD88AAAAJ</t>
  </si>
  <si>
    <t>https://scholar.google.com/citations?hl=en&amp;user=ci2RGDQAAAAJ</t>
  </si>
  <si>
    <t>ci2RGDQAAAAJ</t>
  </si>
  <si>
    <t>https://scholar.google.com/citations?hl=en&amp;user=Dr71mvEAAAAJ</t>
  </si>
  <si>
    <t>Dr71mvEAAAAJ</t>
  </si>
  <si>
    <t>https://scholar.google.com/citations?hl=en&amp;user=D6SSSQIAAAAJ</t>
  </si>
  <si>
    <t>D6SSSQIAAAAJ</t>
  </si>
  <si>
    <t>https://scholar.google.com/citations?hl=en&amp;user=dyspT9UAAAAJ</t>
  </si>
  <si>
    <t>dyspT9UAAAAJ</t>
  </si>
  <si>
    <t>https://scholar.google.com/citations?hl=en&amp;user=tVuhJ0kAAAAJ</t>
  </si>
  <si>
    <t>tVuhJ0kAAAAJ</t>
  </si>
  <si>
    <t>https://scholar.google.com/citations?hl=en&amp;user=6k5MyyQAAAAJ</t>
  </si>
  <si>
    <t>6k5MyyQAAAAJ</t>
  </si>
  <si>
    <t>https://scholar.google.com/citations?hl=en&amp;user=xq18890AAAAJ</t>
  </si>
  <si>
    <t>xq18890AAAAJ</t>
  </si>
  <si>
    <t>https://scholar.google.com/citations?hl=en&amp;user=Z13ocdoAAAAJ</t>
  </si>
  <si>
    <t>Z13ocdoAAAAJ</t>
  </si>
  <si>
    <t>https://scholar.google.com/citations?hl=en&amp;user=PPAvQwEAAAAJ</t>
  </si>
  <si>
    <t>PPAvQwEAAAAJ</t>
  </si>
  <si>
    <t>https://scholar.google.com/citations?hl=en&amp;user=0GUx854AAAAJ</t>
  </si>
  <si>
    <t>0GUx854AAAAJ</t>
  </si>
  <si>
    <t>https://scholar.google.com/citations?hl=en&amp;user=YYackjoAAAAJ</t>
  </si>
  <si>
    <t>YYackjoAAAAJ</t>
  </si>
  <si>
    <t>https://scholar.google.com/citations?hl=en&amp;user=pDMC1pkAAAAJ</t>
  </si>
  <si>
    <t>pDMC1pkAAAAJ</t>
  </si>
  <si>
    <t>https://scholar.google.com/citations?hl=en&amp;user=zZDN_MsAAAAJ</t>
  </si>
  <si>
    <t>zZDN_MsAAAAJ</t>
  </si>
  <si>
    <t>https://scholar.google.com/citations?hl=en&amp;user=5yhoDjQAAAAJ</t>
  </si>
  <si>
    <t>5yhoDjQAAAAJ</t>
  </si>
  <si>
    <t>https://scholar.google.com/citations?hl=en&amp;user=KUbgWB0AAAAJ</t>
  </si>
  <si>
    <t>KUbgWB0AAAAJ</t>
  </si>
  <si>
    <t>https://scholar.google.com/citations?hl=en&amp;user=jKM9Fy0AAAAJ</t>
  </si>
  <si>
    <t>jKM9Fy0AAAAJ</t>
  </si>
  <si>
    <t>https://scholar.google.com/citations?hl=en&amp;user=-aQ-nfoAAAAJ</t>
  </si>
  <si>
    <t>-aQ-nfoAAAAJ</t>
  </si>
  <si>
    <t>https://scholar.google.com/citations?hl=en&amp;user=DqIb3icAAAAJ</t>
  </si>
  <si>
    <t>DqIb3icAAAAJ</t>
  </si>
  <si>
    <t>https://scholar.google.com/citations?hl=en&amp;user=nxEDBWgAAAAJ</t>
  </si>
  <si>
    <t>nxEDBWgAAAAJ</t>
  </si>
  <si>
    <t>https://scholar.google.com/citations?hl=en&amp;user=AbsSLM8AAAAJ</t>
  </si>
  <si>
    <t>AbsSLM8AAAAJ</t>
  </si>
  <si>
    <t>https://scholar.google.com/citations?hl=en&amp;user=gVGm2YAAAAAJ</t>
  </si>
  <si>
    <t>gVGm2YAAAAAJ</t>
  </si>
  <si>
    <t>https://scholar.google.com/citations?hl=en&amp;user=-S5caAkAAAAJ</t>
  </si>
  <si>
    <t>-S5caAkAAAAJ</t>
  </si>
  <si>
    <t>https://scholar.google.com/citations?hl=en&amp;user=XIUzJiQAAAAJ</t>
  </si>
  <si>
    <t>XIUzJiQAAAAJ</t>
  </si>
  <si>
    <t>https://scholar.google.com/citations?hl=en&amp;user=1mrzxSIAAAAJ</t>
  </si>
  <si>
    <t>1mrzxSIAAAAJ</t>
  </si>
  <si>
    <t>https://scholar.google.com/citations?hl=en&amp;user=4KVcD0EAAAAJ</t>
  </si>
  <si>
    <t>4KVcD0EAAAAJ</t>
  </si>
  <si>
    <t>https://scholar.google.com/citations?hl=en&amp;user=bpitrb0AAAAJ</t>
  </si>
  <si>
    <t>bpitrb0AAAAJ</t>
  </si>
  <si>
    <t>https://scholar.google.com/citations?hl=en&amp;user=QOO4n5oAAAAJ</t>
  </si>
  <si>
    <t>QOO4n5oAAAAJ</t>
  </si>
  <si>
    <t>https://scholar.google.com/citations?hl=en&amp;user=pW32nnsAAAAJ</t>
  </si>
  <si>
    <t>pW32nnsAAAAJ</t>
  </si>
  <si>
    <t>https://scholar.google.com/citations?hl=en&amp;user=Bk3N92oAAAAJ</t>
  </si>
  <si>
    <t>Bk3N92oAAAAJ</t>
  </si>
  <si>
    <t>https://scholar.google.com/citations?hl=en&amp;user=3jL-jE8AAAAJ</t>
  </si>
  <si>
    <t>3jL-jE8AAAAJ</t>
  </si>
  <si>
    <t>https://scholar.google.com/citations?hl=en&amp;user=UkMA408AAAAJ</t>
  </si>
  <si>
    <t>UkMA408AAAAJ</t>
  </si>
  <si>
    <t>https://scholar.google.com/citations?hl=en&amp;user=2QJwoAwAAAAJ</t>
  </si>
  <si>
    <t>2QJwoAwAAAAJ</t>
  </si>
  <si>
    <t>https://scholar.google.com/citations?hl=en&amp;user=KogUP4YAAAAJ</t>
  </si>
  <si>
    <t>KogUP4YAAAAJ</t>
  </si>
  <si>
    <t>https://scholar.google.com/citations?hl=en&amp;user=WG74WtgAAAAJ</t>
  </si>
  <si>
    <t>WG74WtgAAAAJ</t>
  </si>
  <si>
    <t>https://scholar.google.com/citations?hl=en&amp;user=fU0lZCwAAAAJ</t>
  </si>
  <si>
    <t>fU0lZCwAAAAJ</t>
  </si>
  <si>
    <t>https://scholar.google.com/citations?hl=en&amp;user=S2V9_c0AAAAJ</t>
  </si>
  <si>
    <t>S2V9_c0AAAAJ</t>
  </si>
  <si>
    <t>https://scholar.google.com/citations?hl=en&amp;user=ut-QP28AAAAJ</t>
  </si>
  <si>
    <t>ut-QP28AAAAJ</t>
  </si>
  <si>
    <t>https://scholar.google.com/citations?hl=en&amp;user=6W7BtygAAAAJ</t>
  </si>
  <si>
    <t>6W7BtygAAAAJ</t>
  </si>
  <si>
    <t>https://scholar.google.com/citations?hl=en&amp;user=4Zyy924AAAAJ</t>
  </si>
  <si>
    <t>4Zyy924AAAAJ</t>
  </si>
  <si>
    <t>https://scholar.google.com/citations?hl=en&amp;user=T3yot-IAAAAJ</t>
  </si>
  <si>
    <t>T3yot-IAAAAJ</t>
  </si>
  <si>
    <t>https://scholar.google.com/citations?hl=en&amp;user=eyq1zakAAAAJ</t>
  </si>
  <si>
    <t>eyq1zakAAAAJ</t>
  </si>
  <si>
    <t>https://scholar.google.com/citations?hl=en&amp;user=8xbiCWwAAAAJ</t>
  </si>
  <si>
    <t>8xbiCWwAAAAJ</t>
  </si>
  <si>
    <t>https://scholar.google.com/citations?hl=en&amp;user=PRaouMoAAAAJ</t>
  </si>
  <si>
    <t>PRaouMoAAAAJ</t>
  </si>
  <si>
    <t>https://scholar.google.com/citations?hl=en&amp;user=O_Cbz1QAAAAJ</t>
  </si>
  <si>
    <t>O_Cbz1QAAAAJ</t>
  </si>
  <si>
    <t>https://scholar.google.com/citations?hl=en&amp;user=GtkjHCEAAAAJ</t>
  </si>
  <si>
    <t>GtkjHCEAAAAJ</t>
  </si>
  <si>
    <t>https://scholar.google.com/citations?hl=en&amp;user=W0bH9IQAAAAJ</t>
  </si>
  <si>
    <t>W0bH9IQAAAAJ</t>
  </si>
  <si>
    <t>https://scholar.google.com/citations?hl=en&amp;user=OXfP-sIAAAAJ</t>
  </si>
  <si>
    <t>OXfP-sIAAAAJ</t>
  </si>
  <si>
    <t>https://scholar.google.com/citations?hl=en&amp;user=qcIUeZcAAAAJ</t>
  </si>
  <si>
    <t>qcIUeZcAAAAJ</t>
  </si>
  <si>
    <t>https://scholar.google.com/citations?hl=en&amp;user=7LP1v1oAAAAJ</t>
  </si>
  <si>
    <t>7LP1v1oAAAAJ</t>
  </si>
  <si>
    <t>https://scholar.google.com/citations?hl=en&amp;user=_TCJpSEAAAAJ</t>
  </si>
  <si>
    <t>_TCJpSEAAAAJ</t>
  </si>
  <si>
    <t>https://scholar.google.com/citations?hl=en&amp;user=ZbAZNYQAAAAJ</t>
  </si>
  <si>
    <t>ZbAZNYQAAAAJ</t>
  </si>
  <si>
    <t>https://scholar.google.com/citations?hl=en&amp;user=GpotZTUAAAAJ</t>
  </si>
  <si>
    <t>GpotZTUAAAAJ</t>
  </si>
  <si>
    <t>https://scholar.google.com/citations?hl=en&amp;user=FR56dhAAAAAJ</t>
  </si>
  <si>
    <t>FR56dhAAAAAJ</t>
  </si>
  <si>
    <t>https://scholar.google.com/citations?hl=en&amp;user=Rp5GH1cAAAAJ</t>
  </si>
  <si>
    <t>Rp5GH1cAAAAJ</t>
  </si>
  <si>
    <t>https://scholar.google.com/citations?hl=en&amp;user=SESz4-UAAAAJ</t>
  </si>
  <si>
    <t>SESz4-UAAAAJ</t>
  </si>
  <si>
    <t>https://scholar.google.com/citations?hl=en&amp;user=G2XsOdsAAAAJ</t>
  </si>
  <si>
    <t>G2XsOdsAAAAJ</t>
  </si>
  <si>
    <t>https://scholar.google.com/citations?hl=en&amp;user=i_rufhIAAAAJ</t>
  </si>
  <si>
    <t>i_rufhIAAAAJ</t>
  </si>
  <si>
    <t>https://scholar.google.com/citations?hl=en&amp;user=4EWpSboAAAAJ</t>
  </si>
  <si>
    <t>4EWpSboAAAAJ</t>
  </si>
  <si>
    <t>https://scholar.google.com/citations?hl=en&amp;user=WqRC3d4AAAAJ</t>
  </si>
  <si>
    <t>WqRC3d4AAAAJ</t>
  </si>
  <si>
    <t>https://scholar.google.com/citations?hl=en&amp;user=KHKc9TUAAAAJ</t>
  </si>
  <si>
    <t>KHKc9TUAAAAJ</t>
  </si>
  <si>
    <t>https://scholar.google.com/citations?hl=en&amp;user=LX3_cAoAAAAJ</t>
  </si>
  <si>
    <t>LX3_cAoAAAAJ</t>
  </si>
  <si>
    <t>https://scholar.google.com/citations?hl=en&amp;user=R31r_CQAAAAJ</t>
  </si>
  <si>
    <t>R31r_CQAAAAJ</t>
  </si>
  <si>
    <t>https://scholar.google.com/citations?hl=en&amp;user=9A3TtnIAAAAJ</t>
  </si>
  <si>
    <t>9A3TtnIAAAAJ</t>
  </si>
  <si>
    <t>https://scholar.google.com/citations?hl=en&amp;user=rHmu1Q4AAAAJ</t>
  </si>
  <si>
    <t>rHmu1Q4AAAAJ</t>
  </si>
  <si>
    <t>https://scholar.google.com/citations?hl=en&amp;user=frSzEZoAAAAJ</t>
  </si>
  <si>
    <t>frSzEZoAAAAJ</t>
  </si>
  <si>
    <t>https://scholar.google.com/citations?hl=en&amp;user=Hm4hfSwAAAAJ</t>
  </si>
  <si>
    <t>Hm4hfSwAAAAJ</t>
  </si>
  <si>
    <t>https://scholar.google.com/citations?hl=en&amp;user=knX9AywAAAAJ</t>
  </si>
  <si>
    <t>knX9AywAAAAJ</t>
  </si>
  <si>
    <t>https://scholar.google.com/citations?hl=en&amp;user=o0HlcvMAAAAJ</t>
  </si>
  <si>
    <t>o0HlcvMAAAAJ</t>
  </si>
  <si>
    <t>https://scholar.google.com/citations?hl=en&amp;user=iQXz56wAAAAJ</t>
  </si>
  <si>
    <t>iQXz56wAAAAJ</t>
  </si>
  <si>
    <t>https://scholar.google.com/citations?hl=en&amp;user=kDkoVaMAAAAJ</t>
  </si>
  <si>
    <t>kDkoVaMAAAAJ</t>
  </si>
  <si>
    <t>https://scholar.google.com/citations?hl=en&amp;user=A0vtR4EAAAAJ</t>
  </si>
  <si>
    <t>A0vtR4EAAAAJ</t>
  </si>
  <si>
    <t>https://scholar.google.com/citations?hl=en&amp;user=tyhwiTsAAAAJ</t>
  </si>
  <si>
    <t>tyhwiTsAAAAJ</t>
  </si>
  <si>
    <t>https://scholar.google.com/citations?hl=en&amp;user=u4G-e84AAAAJ</t>
  </si>
  <si>
    <t>u4G-e84AAAAJ</t>
  </si>
  <si>
    <t>https://scholar.google.com/citations?hl=en&amp;user=Pk5LiCgAAAAJ</t>
  </si>
  <si>
    <t>Pk5LiCgAAAAJ</t>
  </si>
  <si>
    <t>https://scholar.google.com/citations?hl=en&amp;user=P0TbH7QAAAAJ</t>
  </si>
  <si>
    <t>P0TbH7QAAAAJ</t>
  </si>
  <si>
    <t>https://scholar.google.com/citations?hl=en&amp;user=jdPoNakAAAAJ</t>
  </si>
  <si>
    <t>jdPoNakAAAAJ</t>
  </si>
  <si>
    <t>https://scholar.google.com/citations?hl=en&amp;user=FDbO0g0AAAAJ</t>
  </si>
  <si>
    <t>FDbO0g0AAAAJ</t>
  </si>
  <si>
    <t>https://scholar.google.com/citations?hl=en&amp;user=e9B_jLgAAAAJ</t>
  </si>
  <si>
    <t>e9B_jLgAAAAJ</t>
  </si>
  <si>
    <t>https://scholar.google.com/citations?hl=en&amp;user=VLGE8XQAAAAJ</t>
  </si>
  <si>
    <t>VLGE8XQAAAAJ</t>
  </si>
  <si>
    <t>https://scholar.google.com/citations?hl=en&amp;user=bx1_v4QAAAAJ</t>
  </si>
  <si>
    <t>bx1_v4QAAAAJ</t>
  </si>
  <si>
    <t>https://scholar.google.com/citations?hl=en&amp;user=e5tKujAAAAAJ</t>
  </si>
  <si>
    <t>e5tKujAAAAAJ</t>
  </si>
  <si>
    <t>https://scholar.google.com/citations?hl=en&amp;user=FQHFqroAAAAJ</t>
  </si>
  <si>
    <t>FQHFqroAAAAJ</t>
  </si>
  <si>
    <t>https://scholar.google.com/citations?hl=en&amp;user=CfP92-MAAAAJ</t>
  </si>
  <si>
    <t>CfP92-MAAAAJ</t>
  </si>
  <si>
    <t>https://scholar.google.com/citations?hl=en&amp;user=5QhBKFoAAAAJ</t>
  </si>
  <si>
    <t>5QhBKFoAAAAJ</t>
  </si>
  <si>
    <t>https://scholar.google.com/citations?hl=en&amp;user=bgVmX_8AAAAJ</t>
  </si>
  <si>
    <t>bgVmX_8AAAAJ</t>
  </si>
  <si>
    <t>https://scholar.google.com/citations?hl=en&amp;user=iGYZSbwAAAAJ</t>
  </si>
  <si>
    <t>iGYZSbwAAAAJ</t>
  </si>
  <si>
    <t>https://scholar.google.com/citations?hl=en&amp;user=pFy0IrQAAAAJ</t>
  </si>
  <si>
    <t>pFy0IrQAAAAJ</t>
  </si>
  <si>
    <t>https://scholar.google.com/citations?hl=en&amp;user=vfwMpvcAAAAJ</t>
  </si>
  <si>
    <t>vfwMpvcAAAAJ</t>
  </si>
  <si>
    <t>https://scholar.google.com/citations?hl=en&amp;user=lTyLUS8AAAAJ</t>
  </si>
  <si>
    <t>lTyLUS8AAAAJ</t>
  </si>
  <si>
    <t>https://scholar.google.com/citations?hl=en&amp;user=3BAYSLIAAAAJ</t>
  </si>
  <si>
    <t>3BAYSLIAAAAJ</t>
  </si>
  <si>
    <t>https://scholar.google.com/citations?hl=en&amp;user=Wkmj2u4AAAAJ</t>
  </si>
  <si>
    <t>Wkmj2u4AAAAJ</t>
  </si>
  <si>
    <t>https://scholar.google.com/citations?hl=en&amp;user=j16eFvcAAAAJ</t>
  </si>
  <si>
    <t>j16eFvcAAAAJ</t>
  </si>
  <si>
    <t>https://scholar.google.com/citations?hl=en&amp;user=6vVDPEEAAAAJ</t>
  </si>
  <si>
    <t>6vVDPEEAAAAJ</t>
  </si>
  <si>
    <t>https://scholar.google.com/citations?hl=en&amp;user=WStXJW4AAAAJ</t>
  </si>
  <si>
    <t>WStXJW4AAAAJ</t>
  </si>
  <si>
    <t>https://scholar.google.com/citations?hl=en&amp;user=nimpi9gAAAAJ</t>
  </si>
  <si>
    <t>nimpi9gAAAAJ</t>
  </si>
  <si>
    <t>https://scholar.google.com/citations?hl=en&amp;user=fCela6YAAAAJ</t>
  </si>
  <si>
    <t>fCela6YAAAAJ</t>
  </si>
  <si>
    <t>https://scholar.google.com/citations?hl=en&amp;user=5ssFTiMAAAAJ</t>
  </si>
  <si>
    <t>5ssFTiMAAAAJ</t>
  </si>
  <si>
    <t>https://scholar.google.com/citations?hl=en&amp;user=PT8Yr3kAAAAJ</t>
  </si>
  <si>
    <t>PT8Yr3kAAAAJ</t>
  </si>
  <si>
    <t>https://scholar.google.com/citations?hl=en&amp;user=L7B6MmQAAAAJ</t>
  </si>
  <si>
    <t>L7B6MmQAAAAJ</t>
  </si>
  <si>
    <t>https://scholar.google.com/citations?hl=en&amp;user=pFxCoA8AAAAJ</t>
  </si>
  <si>
    <t>pFxCoA8AAAAJ</t>
  </si>
  <si>
    <t>https://scholar.google.com/citations?hl=en&amp;user=XjGMGX8AAAAJ</t>
  </si>
  <si>
    <t>XjGMGX8AAAAJ</t>
  </si>
  <si>
    <t>https://scholar.google.com/citations?hl=en&amp;user=rDSdHZwAAAAJ</t>
  </si>
  <si>
    <t>rDSdHZwAAAAJ</t>
  </si>
  <si>
    <t>https://scholar.google.com/citations?hl=en&amp;user=zMI_eGQAAAAJ</t>
  </si>
  <si>
    <t>zMI_eGQAAAAJ</t>
  </si>
  <si>
    <t>https://scholar.google.com/citations?hl=en&amp;user=WmrTOrAAAAAJ</t>
  </si>
  <si>
    <t>WmrTOrAAAAAJ</t>
  </si>
  <si>
    <t>https://scholar.google.com/citations?hl=en&amp;user=7YMuruoAAAAJ</t>
  </si>
  <si>
    <t>7YMuruoAAAAJ</t>
  </si>
  <si>
    <t>https://scholar.google.com/citations?hl=en&amp;user=wVe27b8AAAAJ</t>
  </si>
  <si>
    <t>wVe27b8AAAAJ</t>
  </si>
  <si>
    <t>https://scholar.google.com/citations?hl=en&amp;user=LK0-Q0wAAAAJ</t>
  </si>
  <si>
    <t>LK0-Q0wAAAAJ</t>
  </si>
  <si>
    <t>https://scholar.google.com/citations?hl=en&amp;user=MuvMBngAAAAJ</t>
  </si>
  <si>
    <t>MuvMBngAAAAJ</t>
  </si>
  <si>
    <t>https://scholar.google.com/citations?hl=en&amp;user=4z49dqUAAAAJ</t>
  </si>
  <si>
    <t>4z49dqUAAAAJ</t>
  </si>
  <si>
    <t>https://scholar.google.com/citations?hl=en&amp;user=Pj97U0YAAAAJ</t>
  </si>
  <si>
    <t>Pj97U0YAAAAJ</t>
  </si>
  <si>
    <t>https://scholar.google.com/citations?hl=en&amp;user=s0pGhtUAAAAJ</t>
  </si>
  <si>
    <t>s0pGhtUAAAAJ</t>
  </si>
  <si>
    <t>https://scholar.google.com/citations?hl=en&amp;user=ELVJe1kAAAAJ</t>
  </si>
  <si>
    <t>ELVJe1kAAAAJ</t>
  </si>
  <si>
    <t>https://scholar.google.com/citations?hl=en&amp;user=YaiG-RoAAAAJ</t>
  </si>
  <si>
    <t>YaiG-RoAAAAJ</t>
  </si>
  <si>
    <t>https://scholar.google.com/citations?hl=en&amp;user=fIcAD7gAAAAJ</t>
  </si>
  <si>
    <t>fIcAD7gAAAAJ</t>
  </si>
  <si>
    <t>https://scholar.google.com/citations?hl=en&amp;user=zGV-QSgAAAAJ</t>
  </si>
  <si>
    <t>zGV-QSgAAAAJ</t>
  </si>
  <si>
    <t>https://scholar.google.com/citations?hl=en&amp;user=ksibCIYAAAAJ</t>
  </si>
  <si>
    <t>ksibCIYAAAAJ</t>
  </si>
  <si>
    <t>https://scholar.google.com/citations?hl=en&amp;user=pdl_dBoAAAAJ</t>
  </si>
  <si>
    <t>pdl_dBoAAAAJ</t>
  </si>
  <si>
    <t>https://scholar.google.com/citations?hl=en&amp;user=H5fniAkAAAAJ</t>
  </si>
  <si>
    <t>H5fniAkAAAAJ</t>
  </si>
  <si>
    <t>https://scholar.google.com/citations?hl=en&amp;user=hZcegzYAAAAJ</t>
  </si>
  <si>
    <t>hZcegzYAAAAJ</t>
  </si>
  <si>
    <t>https://scholar.google.com/citations?hl=en&amp;user=hnl5qoMAAAAJ</t>
  </si>
  <si>
    <t>hnl5qoMAAAAJ</t>
  </si>
  <si>
    <t>https://scholar.google.com/citations?hl=en&amp;user=g9WJfjQAAAAJ</t>
  </si>
  <si>
    <t>g9WJfjQAAAAJ</t>
  </si>
  <si>
    <t>https://scholar.google.com/citations?hl=en&amp;user=2pqzY2QAAAAJ</t>
  </si>
  <si>
    <t>2pqzY2QAAAAJ</t>
  </si>
  <si>
    <t>https://scholar.google.com/citations?hl=en&amp;user=0gjeygkAAAAJ</t>
  </si>
  <si>
    <t>0gjeygkAAAAJ</t>
  </si>
  <si>
    <t>https://scholar.google.com/citations?hl=en&amp;user=qo9C8cEAAAAJ</t>
  </si>
  <si>
    <t>qo9C8cEAAAAJ</t>
  </si>
  <si>
    <t>https://scholar.google.com/citations?hl=en&amp;user=r5EXNe4AAAAJ</t>
  </si>
  <si>
    <t>r5EXNe4AAAAJ</t>
  </si>
  <si>
    <t>https://scholar.google.com/citations?hl=en&amp;user=1a7KMFEAAAAJ</t>
  </si>
  <si>
    <t>1a7KMFEAAAAJ</t>
  </si>
  <si>
    <t>https://scholar.google.com/citations?hl=en&amp;user=TkwRg0sAAAAJ</t>
  </si>
  <si>
    <t>TkwRg0sAAAAJ</t>
  </si>
  <si>
    <t>https://scholar.google.com/citations?hl=en&amp;user=B4p4KpoAAAAJ</t>
  </si>
  <si>
    <t>B4p4KpoAAAAJ</t>
  </si>
  <si>
    <t>https://scholar.google.com/citations?hl=en&amp;user=03-tVm8AAAAJ</t>
  </si>
  <si>
    <t>03-tVm8AAAAJ</t>
  </si>
  <si>
    <t>https://scholar.google.com/citations?hl=en&amp;user=FFCEkxEAAAAJ</t>
  </si>
  <si>
    <t>FFCEkxEAAAAJ</t>
  </si>
  <si>
    <t>https://scholar.google.com/citations?hl=en&amp;user=qkFeA7gAAAAJ</t>
  </si>
  <si>
    <t>qkFeA7gAAAAJ</t>
  </si>
  <si>
    <t>https://scholar.google.com/citations?hl=en&amp;user=tPlP5mAAAAAJ</t>
  </si>
  <si>
    <t>tPlP5mAAAAAJ</t>
  </si>
  <si>
    <t>https://scholar.google.com/citations?hl=en&amp;user=eB6egywAAAAJ</t>
  </si>
  <si>
    <t>eB6egywAAAAJ</t>
  </si>
  <si>
    <t>https://scholar.google.com/citations?hl=en&amp;user=_AtbRkcAAAAJ</t>
  </si>
  <si>
    <t>_AtbRkcAAAAJ</t>
  </si>
  <si>
    <t>https://scholar.google.com/citations?hl=en&amp;user=7NIFyPAAAAAJ</t>
  </si>
  <si>
    <t>7NIFyPAAAAAJ</t>
  </si>
  <si>
    <t>https://scholar.google.com/citations?hl=en&amp;user=jPFQK2gAAAAJ</t>
  </si>
  <si>
    <t>jPFQK2gAAAAJ</t>
  </si>
  <si>
    <t>https://scholar.google.com/citations?hl=en&amp;user=XOe2stYAAAAJ</t>
  </si>
  <si>
    <t>XOe2stYAAAAJ</t>
  </si>
  <si>
    <t>https://scholar.google.com/citations?hl=en&amp;user=_9Z5b20AAAAJ</t>
  </si>
  <si>
    <t>_9Z5b20AAAAJ</t>
  </si>
  <si>
    <t>https://scholar.google.com/citations?hl=en&amp;user=6wDy-sMAAAAJ</t>
  </si>
  <si>
    <t>6wDy-sMAAAAJ</t>
  </si>
  <si>
    <t>https://scholar.google.com/citations?hl=en&amp;user=ZNN_qKwAAAAJ</t>
  </si>
  <si>
    <t>ZNN_qKwAAAAJ</t>
  </si>
  <si>
    <t>https://scholar.google.com/citations?hl=en&amp;user=tAQTJRIAAAAJ</t>
  </si>
  <si>
    <t>tAQTJRIAAAAJ</t>
  </si>
  <si>
    <t>https://scholar.google.com/citations?hl=en&amp;user=vhvvHgwAAAAJ</t>
  </si>
  <si>
    <t>vhvvHgwAAAAJ</t>
  </si>
  <si>
    <t>https://scholar.google.com/citations?hl=en&amp;user=bh2XuHIAAAAJ</t>
  </si>
  <si>
    <t>bh2XuHIAAAAJ</t>
  </si>
  <si>
    <t>https://scholar.google.com/citations?hl=en&amp;user=I9Tsqf8AAAAJ</t>
  </si>
  <si>
    <t>I9Tsqf8AAAAJ</t>
  </si>
  <si>
    <t>https://scholar.google.com/citations?hl=en&amp;user=jMzTVO4AAAAJ</t>
  </si>
  <si>
    <t>jMzTVO4AAAAJ</t>
  </si>
  <si>
    <t>https://scholar.google.com/citations?hl=en&amp;user=S8f9Hq4AAAAJ</t>
  </si>
  <si>
    <t>S8f9Hq4AAAAJ</t>
  </si>
  <si>
    <t>https://scholar.google.com/citations?hl=en&amp;user=qqzTvTMAAAAJ</t>
  </si>
  <si>
    <t>qqzTvTMAAAAJ</t>
  </si>
  <si>
    <t>https://scholar.google.com/citations?hl=en&amp;user=b5kSe2cAAAAJ</t>
  </si>
  <si>
    <t>b5kSe2cAAAAJ</t>
  </si>
  <si>
    <t>https://scholar.google.com/citations?hl=en&amp;user=-_bBTDsAAAAJ</t>
  </si>
  <si>
    <t>-_bBTDsAAAAJ</t>
  </si>
  <si>
    <t>https://scholar.google.com/citations?hl=en&amp;user=XRb1ddoAAAAJ</t>
  </si>
  <si>
    <t>XRb1ddoAAAAJ</t>
  </si>
  <si>
    <t>https://scholar.google.com/citations?hl=en&amp;user=EApjA0oAAAAJ</t>
  </si>
  <si>
    <t>EApjA0oAAAAJ</t>
  </si>
  <si>
    <t>https://scholar.google.com/citations?hl=en&amp;user=TzVa3mgAAAAJ</t>
  </si>
  <si>
    <t>TzVa3mgAAAAJ</t>
  </si>
  <si>
    <t>https://scholar.google.com/citations?hl=en&amp;user=T8jdVWwAAAAJ</t>
  </si>
  <si>
    <t>T8jdVWwAAAAJ</t>
  </si>
  <si>
    <t>https://scholar.google.com/citations?hl=en&amp;user=pgEKg_4AAAAJ</t>
  </si>
  <si>
    <t>pgEKg_4AAAAJ</t>
  </si>
  <si>
    <t>https://scholar.google.com/citations?hl=en&amp;user=--geORcAAAAJ</t>
  </si>
  <si>
    <t>--geORcAAAAJ</t>
  </si>
  <si>
    <t>https://scholar.google.com/citations?hl=en&amp;user=dtv2ZR8AAAAJ</t>
  </si>
  <si>
    <t>dtv2ZR8AAAAJ</t>
  </si>
  <si>
    <t>https://scholar.google.com/citations?hl=en&amp;user=gVNl59IAAAAJ</t>
  </si>
  <si>
    <t>gVNl59IAAAAJ</t>
  </si>
  <si>
    <t>https://scholar.google.com/citations?hl=en&amp;user=KYAFC94AAAAJ</t>
  </si>
  <si>
    <t>KYAFC94AAAAJ</t>
  </si>
  <si>
    <t>https://scholar.google.com/citations?hl=en&amp;user=lSaM83YAAAAJ</t>
  </si>
  <si>
    <t>lSaM83YAAAAJ</t>
  </si>
  <si>
    <t>https://scholar.google.com/citations?hl=en&amp;user=Av506w8AAAAJ</t>
  </si>
  <si>
    <t>Av506w8AAAAJ</t>
  </si>
  <si>
    <t>https://scholar.google.com/citations?hl=en&amp;user=ktrVW1EAAAAJ</t>
  </si>
  <si>
    <t>ktrVW1EAAAAJ</t>
  </si>
  <si>
    <t>https://scholar.google.com/citations?hl=en&amp;user=6-amNNkAAAAJ</t>
  </si>
  <si>
    <t>6-amNNkAAAAJ</t>
  </si>
  <si>
    <t>https://scholar.google.com/citations?hl=en&amp;user=C78vDRUAAAAJ</t>
  </si>
  <si>
    <t>C78vDRUAAAAJ</t>
  </si>
  <si>
    <t>https://scholar.google.com/citations?hl=en&amp;user=0-HH0GEAAAAJ</t>
  </si>
  <si>
    <t>0-HH0GEAAAAJ</t>
  </si>
  <si>
    <t>https://scholar.google.com/citations?hl=en&amp;user=AHI8BIAAAAAJ</t>
  </si>
  <si>
    <t>AHI8BIAAAAAJ</t>
  </si>
  <si>
    <t>https://scholar.google.com/citations?hl=en&amp;user=dFJTE_gAAAAJ</t>
  </si>
  <si>
    <t>dFJTE_gAAAAJ</t>
  </si>
  <si>
    <t>https://scholar.google.com/citations?hl=en&amp;user=4itZ0zQAAAAJ</t>
  </si>
  <si>
    <t>4itZ0zQAAAAJ</t>
  </si>
  <si>
    <t>https://scholar.google.com/citations?hl=en&amp;user=XvKd8OEAAAAJ</t>
  </si>
  <si>
    <t>XvKd8OEAAAAJ</t>
  </si>
  <si>
    <t>https://scholar.google.com/citations?hl=en&amp;user=ZElfVrIAAAAJ</t>
  </si>
  <si>
    <t>ZElfVrIAAAAJ</t>
  </si>
  <si>
    <t>https://scholar.google.com/citations?hl=en&amp;user=lXTnsU0AAAAJ</t>
  </si>
  <si>
    <t>lXTnsU0AAAAJ</t>
  </si>
  <si>
    <t>https://scholar.google.com/citations?hl=en&amp;user=c13UXKEAAAAJ</t>
  </si>
  <si>
    <t>c13UXKEAAAAJ</t>
  </si>
  <si>
    <t>https://scholar.google.com/citations?hl=en&amp;user=iuvhh2sAAAAJ</t>
  </si>
  <si>
    <t>iuvhh2sAAAAJ</t>
  </si>
  <si>
    <t>https://scholar.google.com/citations?hl=en&amp;user=lNxmxS0AAAAJ</t>
  </si>
  <si>
    <t>lNxmxS0AAAAJ</t>
  </si>
  <si>
    <t>https://scholar.google.com/citations?hl=en&amp;user=iSPYcLgAAAAJ</t>
  </si>
  <si>
    <t>iSPYcLgAAAAJ</t>
  </si>
  <si>
    <t>https://scholar.google.com/citations?hl=en&amp;user=WkLZuJsAAAAJ</t>
  </si>
  <si>
    <t>WkLZuJsAAAAJ</t>
  </si>
  <si>
    <t>https://scholar.google.com/citations?hl=en&amp;user=TEwFFIYAAAAJ</t>
  </si>
  <si>
    <t>TEwFFIYAAAAJ</t>
  </si>
  <si>
    <t>https://scholar.google.com/citations?hl=en&amp;user=PNrzjM0AAAAJ</t>
  </si>
  <si>
    <t>PNrzjM0AAAAJ</t>
  </si>
  <si>
    <t>https://scholar.google.com/citations?hl=en&amp;user=GsKS3v8AAAAJ</t>
  </si>
  <si>
    <t>GsKS3v8AAAAJ</t>
  </si>
  <si>
    <t>https://scholar.google.com/citations?hl=en&amp;user=E_h3ZjwAAAAJ</t>
  </si>
  <si>
    <t>E_h3ZjwAAAAJ</t>
  </si>
  <si>
    <t>https://scholar.google.com/citations?hl=en&amp;user=mPEqe4AAAAAJ</t>
  </si>
  <si>
    <t>mPEqe4AAAAAJ</t>
  </si>
  <si>
    <t>https://scholar.google.com/citations?hl=en&amp;user=5b8_D_cAAAAJ</t>
  </si>
  <si>
    <t>5b8_D_cAAAAJ</t>
  </si>
  <si>
    <t>https://scholar.google.com/citations?hl=en&amp;user=b-iZgigAAAAJ</t>
  </si>
  <si>
    <t>b-iZgigAAAAJ</t>
  </si>
  <si>
    <t>https://scholar.google.com/citations?hl=en&amp;user=MXANKl8AAAAJ</t>
  </si>
  <si>
    <t>MXANKl8AAAAJ</t>
  </si>
  <si>
    <t>https://scholar.google.com/citations?hl=en&amp;user=BYnXsYkAAAAJ</t>
  </si>
  <si>
    <t>BYnXsYkAAAAJ</t>
  </si>
  <si>
    <t>https://scholar.google.com/citations?hl=en&amp;user=KvXsAwkAAAAJ</t>
  </si>
  <si>
    <t>KvXsAwkAAAAJ</t>
  </si>
  <si>
    <t>https://scholar.google.com/citations?hl=en&amp;user=1jSCRLYAAAAJ</t>
  </si>
  <si>
    <t>1jSCRLYAAAAJ</t>
  </si>
  <si>
    <t>https://scholar.google.com/citations?hl=en&amp;user=HIPRo4EAAAAJ</t>
  </si>
  <si>
    <t>HIPRo4EAAAAJ</t>
  </si>
  <si>
    <t>https://scholar.google.com/citations?hl=en&amp;user=nfcMbwkAAAAJ</t>
  </si>
  <si>
    <t>nfcMbwkAAAAJ</t>
  </si>
  <si>
    <t>https://scholar.google.com/citations?hl=en&amp;user=aEa_oqcAAAAJ</t>
  </si>
  <si>
    <t>aEa_oqcAAAAJ</t>
  </si>
  <si>
    <t>https://scholar.google.com/citations?hl=en&amp;user=w-RQT8cAAAAJ</t>
  </si>
  <si>
    <t>w-RQT8cAAAAJ</t>
  </si>
  <si>
    <t>https://scholar.google.com/citations?hl=en&amp;user=1Ey3usUAAAAJ</t>
  </si>
  <si>
    <t>1Ey3usUAAAAJ</t>
  </si>
  <si>
    <t>https://scholar.google.com/citations?hl=en&amp;user=TEeiSfwAAAAJ</t>
  </si>
  <si>
    <t>TEeiSfwAAAAJ</t>
  </si>
  <si>
    <t>https://scholar.google.com/citations?hl=en&amp;user=QPg-KK4AAAAJ</t>
  </si>
  <si>
    <t>QPg-KK4AAAAJ</t>
  </si>
  <si>
    <t>https://scholar.google.com/citations?hl=en&amp;user=A0IGTicAAAAJ</t>
  </si>
  <si>
    <t>A0IGTicAAAAJ</t>
  </si>
  <si>
    <t>https://scholar.google.com/citations?hl=en&amp;user=0mcpE7AAAAAJ</t>
  </si>
  <si>
    <t>0mcpE7AAAAAJ</t>
  </si>
  <si>
    <t>https://scholar.google.com/citations?hl=en&amp;user=1zuuTMUAAAAJ</t>
  </si>
  <si>
    <t>1zuuTMUAAAAJ</t>
  </si>
  <si>
    <t>https://scholar.google.com/citations?hl=en&amp;user=VleIVS8AAAAJ</t>
  </si>
  <si>
    <t>VleIVS8AAAAJ</t>
  </si>
  <si>
    <t>https://scholar.google.com/citations?hl=en&amp;user=XHC32AUAAAAJ</t>
  </si>
  <si>
    <t>XHC32AUAAAAJ</t>
  </si>
  <si>
    <t>https://scholar.google.com/citations?hl=en&amp;user=_6Ps6KUAAAAJ</t>
  </si>
  <si>
    <t>_6Ps6KUAAAAJ</t>
  </si>
  <si>
    <t>https://scholar.google.com/citations?hl=en&amp;user=5g32Ar4AAAAJ</t>
  </si>
  <si>
    <t>5g32Ar4AAAAJ</t>
  </si>
  <si>
    <t>https://scholar.google.com/citations?hl=en&amp;user=8u50hKcAAAAJ</t>
  </si>
  <si>
    <t>8u50hKcAAAAJ</t>
  </si>
  <si>
    <t>https://scholar.google.com/citations?hl=en&amp;user=KOQole0AAAAJ</t>
  </si>
  <si>
    <t>KOQole0AAAAJ</t>
  </si>
  <si>
    <t>https://scholar.google.com/citations?hl=en&amp;user=LoaeZUgAAAAJ</t>
  </si>
  <si>
    <t>LoaeZUgAAAAJ</t>
  </si>
  <si>
    <t>https://scholar.google.com/citations?hl=en&amp;user=M9vRMjEAAAAJ</t>
  </si>
  <si>
    <t>M9vRMjEAAAAJ</t>
  </si>
  <si>
    <t>https://scholar.google.com/citations?hl=en&amp;user=wzT5TPwAAAAJ</t>
  </si>
  <si>
    <t>wzT5TPwAAAAJ</t>
  </si>
  <si>
    <t>https://scholar.google.com/citations?hl=en&amp;user=zeldZB8AAAAJ</t>
  </si>
  <si>
    <t>zeldZB8AAAAJ</t>
  </si>
  <si>
    <t>https://scholar.google.com/citations?hl=en&amp;user=6HjM7m4AAAAJ</t>
  </si>
  <si>
    <t>6HjM7m4AAAAJ</t>
  </si>
  <si>
    <t>https://scholar.google.com/citations?hl=en&amp;user=eUBclnwAAAAJ</t>
  </si>
  <si>
    <t>eUBclnwAAAAJ</t>
  </si>
  <si>
    <t>https://scholar.google.com/citations?hl=en&amp;user=6_AjURoAAAAJ</t>
  </si>
  <si>
    <t>6_AjURoAAAAJ</t>
  </si>
  <si>
    <t>https://scholar.google.com/citations?hl=en&amp;user=pB0iwU4AAAAJ</t>
  </si>
  <si>
    <t>pB0iwU4AAAAJ</t>
  </si>
  <si>
    <t>https://scholar.google.com/citations?hl=en&amp;user=1nKiDX0AAAAJ</t>
  </si>
  <si>
    <t>1nKiDX0AAAAJ</t>
  </si>
  <si>
    <t>https://scholar.google.com/citations?hl=en&amp;user=9BGUVCEAAAAJ</t>
  </si>
  <si>
    <t>9BGUVCEAAAAJ</t>
  </si>
  <si>
    <t>https://scholar.google.com/citations?hl=en&amp;user=NSbfBnYAAAAJ</t>
  </si>
  <si>
    <t>NSbfBnYAAAAJ</t>
  </si>
  <si>
    <t>https://scholar.google.com/citations?hl=en&amp;user=JX7EUH4AAAAJ</t>
  </si>
  <si>
    <t>JX7EUH4AAAAJ</t>
  </si>
  <si>
    <t>https://scholar.google.com/citations?hl=en&amp;user=IrFRfcwAAAAJ</t>
  </si>
  <si>
    <t>IrFRfcwAAAAJ</t>
  </si>
  <si>
    <t>https://scholar.google.com/citations?hl=en&amp;user=WgOzmm8AAAAJ</t>
  </si>
  <si>
    <t>WgOzmm8AAAAJ</t>
  </si>
  <si>
    <t>https://scholar.google.com/citations?hl=en&amp;user=bfLdOZUAAAAJ</t>
  </si>
  <si>
    <t>bfLdOZUAAAAJ</t>
  </si>
  <si>
    <t>https://scholar.google.com/citations?hl=en&amp;user=fxJ-Yk4AAAAJ</t>
  </si>
  <si>
    <t>fxJ-Yk4AAAAJ</t>
  </si>
  <si>
    <t>https://scholar.google.com/citations?hl=en&amp;user=B9puwwUAAAAJ</t>
  </si>
  <si>
    <t>B9puwwUAAAAJ</t>
  </si>
  <si>
    <t>https://scholar.google.com/citations?hl=en&amp;user=mH_JTa4AAAAJ</t>
  </si>
  <si>
    <t>mH_JTa4AAAAJ</t>
  </si>
  <si>
    <t>https://scholar.google.com/citations?hl=en&amp;user=NhYi-L0AAAAJ</t>
  </si>
  <si>
    <t>NhYi-L0AAAAJ</t>
  </si>
  <si>
    <t>https://scholar.google.com/citations?hl=en&amp;user=xAxXSXcAAAAJ</t>
  </si>
  <si>
    <t>xAxXSXcAAAAJ</t>
  </si>
  <si>
    <t>https://scholar.google.com/citations?hl=en&amp;user=WkA77xMAAAAJ</t>
  </si>
  <si>
    <t>WkA77xMAAAAJ</t>
  </si>
  <si>
    <t>https://scholar.google.com/citations?hl=en&amp;user=f3Np0VMAAAAJ</t>
  </si>
  <si>
    <t>f3Np0VMAAAAJ</t>
  </si>
  <si>
    <t>https://scholar.google.com/citations?hl=en&amp;user=ECZCuOgAAAAJ</t>
  </si>
  <si>
    <t>ECZCuOgAAAAJ</t>
  </si>
  <si>
    <t>https://scholar.google.com/citations?hl=en&amp;user=3O_wrEEAAAAJ</t>
  </si>
  <si>
    <t>3O_wrEEAAAAJ</t>
  </si>
  <si>
    <t>https://scholar.google.com/citations?hl=en&amp;user=e3Kr9wgAAAAJ</t>
  </si>
  <si>
    <t>e3Kr9wgAAAAJ</t>
  </si>
  <si>
    <t>https://scholar.google.com/citations?hl=en&amp;user=uPOUFsEAAAAJ</t>
  </si>
  <si>
    <t>uPOUFsEAAAAJ</t>
  </si>
  <si>
    <t>https://scholar.google.com/citations?hl=en&amp;user=3D3tLbYAAAAJ</t>
  </si>
  <si>
    <t>3D3tLbYAAAAJ</t>
  </si>
  <si>
    <t>https://scholar.google.com/citations?hl=en&amp;user=yxPCookAAAAJ</t>
  </si>
  <si>
    <t>yxPCookAAAAJ</t>
  </si>
  <si>
    <t>https://scholar.google.com/citations?hl=en&amp;user=i-mGSX8AAAAJ</t>
  </si>
  <si>
    <t>i-mGSX8AAAAJ</t>
  </si>
  <si>
    <t>https://scholar.google.com/citations?hl=en&amp;user=kGg_qoIAAAAJ</t>
  </si>
  <si>
    <t>kGg_qoIAAAAJ</t>
  </si>
  <si>
    <t>https://scholar.google.com/citations?hl=en&amp;user=8TqHqyoAAAAJ</t>
  </si>
  <si>
    <t>8TqHqyoAAAAJ</t>
  </si>
  <si>
    <t>https://scholar.google.com/citations?hl=en&amp;user=OprUmPgAAAAJ</t>
  </si>
  <si>
    <t>OprUmPgAAAAJ</t>
  </si>
  <si>
    <t>https://scholar.google.com/citations?hl=en&amp;user=YESlMlUAAAAJ</t>
  </si>
  <si>
    <t>YESlMlUAAAAJ</t>
  </si>
  <si>
    <t>https://scholar.google.com/citations?hl=en&amp;user=kGfxDVcAAAAJ</t>
  </si>
  <si>
    <t>kGfxDVcAAAAJ</t>
  </si>
  <si>
    <t>https://scholar.google.com/citations?hl=en&amp;user=tz4oGvYAAAAJ</t>
  </si>
  <si>
    <t>tz4oGvYAAAAJ</t>
  </si>
  <si>
    <t>https://scholar.google.com/citations?hl=en&amp;user=q5u0KH4AAAAJ</t>
  </si>
  <si>
    <t>q5u0KH4AAAAJ</t>
  </si>
  <si>
    <t>https://scholar.google.com/citations?hl=en&amp;user=XWnZNI8AAAAJ</t>
  </si>
  <si>
    <t>XWnZNI8AAAAJ</t>
  </si>
  <si>
    <t>https://scholar.google.com/citations?hl=en&amp;user=42L6VkUAAAAJ</t>
  </si>
  <si>
    <t>42L6VkUAAAAJ</t>
  </si>
  <si>
    <t>https://scholar.google.com/citations?hl=en&amp;user=JNVelTYAAAAJ</t>
  </si>
  <si>
    <t>JNVelTYAAAAJ</t>
  </si>
  <si>
    <t>https://scholar.google.com/citations?hl=en&amp;user=IxBerOoAAAAJ</t>
  </si>
  <si>
    <t>IxBerOoAAAAJ</t>
  </si>
  <si>
    <t>https://scholar.google.com/citations?hl=en&amp;user=kcYqoN0AAAAJ</t>
  </si>
  <si>
    <t>kcYqoN0AAAAJ</t>
  </si>
  <si>
    <t>https://scholar.google.com/citations?hl=en&amp;user=3AXJsK4AAAAJ</t>
  </si>
  <si>
    <t>3AXJsK4AAAAJ</t>
  </si>
  <si>
    <t>https://scholar.google.com/citations?hl=en&amp;user=HCHGNRkAAAAJ</t>
  </si>
  <si>
    <t>HCHGNRkAAAAJ</t>
  </si>
  <si>
    <t>https://scholar.google.com/citations?hl=en&amp;user=94gOlK0AAAAJ</t>
  </si>
  <si>
    <t>94gOlK0AAAAJ</t>
  </si>
  <si>
    <t>https://scholar.google.com/citations?hl=en&amp;user=lT6Jx3cAAAAJ</t>
  </si>
  <si>
    <t>lT6Jx3cAAAAJ</t>
  </si>
  <si>
    <t>https://scholar.google.com/citations?hl=en&amp;user=OC1sBn8AAAAJ</t>
  </si>
  <si>
    <t>OC1sBn8AAAAJ</t>
  </si>
  <si>
    <t>https://scholar.google.com/citations?hl=en&amp;user=mNrvYS4AAAAJ</t>
  </si>
  <si>
    <t>mNrvYS4AAAAJ</t>
  </si>
  <si>
    <t>https://scholar.google.com/citations?hl=en&amp;user=ozWjHaUAAAAJ</t>
  </si>
  <si>
    <t>ozWjHaUAAAAJ</t>
  </si>
  <si>
    <t>https://scholar.google.com/citations?hl=en&amp;user=lAymD04AAAAJ</t>
  </si>
  <si>
    <t>lAymD04AAAAJ</t>
  </si>
  <si>
    <t>https://scholar.google.com/citations?hl=en&amp;user=-LV2ESYAAAAJ</t>
  </si>
  <si>
    <t>-LV2ESYAAAAJ</t>
  </si>
  <si>
    <t>https://scholar.google.com/citations?hl=en&amp;user=tz0g2AkAAAAJ</t>
  </si>
  <si>
    <t>tz0g2AkAAAAJ</t>
  </si>
  <si>
    <t>https://scholar.google.com/citations?hl=en&amp;user=jgQqfLsAAAAJ</t>
  </si>
  <si>
    <t>jgQqfLsAAAAJ</t>
  </si>
  <si>
    <t>https://scholar.google.com/citations?hl=en&amp;user=0M8MRzQAAAAJ</t>
  </si>
  <si>
    <t>0M8MRzQAAAAJ</t>
  </si>
  <si>
    <t>https://scholar.google.com/citations?hl=en&amp;user=u42IktoAAAAJ</t>
  </si>
  <si>
    <t>u42IktoAAAAJ</t>
  </si>
  <si>
    <t>https://scholar.google.com/citations?hl=en&amp;user=Sjyfw5YAAAAJ</t>
  </si>
  <si>
    <t>Sjyfw5YAAAAJ</t>
  </si>
  <si>
    <t>https://scholar.google.com/citations?hl=en&amp;user=pqSTFJUAAAAJ</t>
  </si>
  <si>
    <t>pqSTFJUAAAAJ</t>
  </si>
  <si>
    <t>https://scholar.google.com/citations?hl=en&amp;user=wtNC7icAAAAJ</t>
  </si>
  <si>
    <t>wtNC7icAAAAJ</t>
  </si>
  <si>
    <t>https://scholar.google.com/citations?hl=en&amp;user=8ZcgGZQAAAAJ</t>
  </si>
  <si>
    <t>8ZcgGZQAAAAJ</t>
  </si>
  <si>
    <t>https://scholar.google.com/citations?hl=en&amp;user=F65-6poAAAAJ</t>
  </si>
  <si>
    <t>F65-6poAAAAJ</t>
  </si>
  <si>
    <t>https://scholar.google.com/citations?hl=en&amp;user=1bAzHVoAAAAJ</t>
  </si>
  <si>
    <t>1bAzHVoAAAAJ</t>
  </si>
  <si>
    <t>https://scholar.google.com/citations?hl=en&amp;user=rizJ28AAAAAJ</t>
  </si>
  <si>
    <t>rizJ28AAAAAJ</t>
  </si>
  <si>
    <t>https://scholar.google.com/citations?hl=en&amp;user=x2_NVfIAAAAJ</t>
  </si>
  <si>
    <t>x2_NVfIAAAAJ</t>
  </si>
  <si>
    <t>https://scholar.google.com/citations?hl=en&amp;user=2P0V3jYAAAAJ</t>
  </si>
  <si>
    <t>2P0V3jYAAAAJ</t>
  </si>
  <si>
    <t>https://scholar.google.com/citations?hl=en&amp;user=_ba7PasAAAAJ</t>
  </si>
  <si>
    <t>_ba7PasAAAAJ</t>
  </si>
  <si>
    <t>https://scholar.google.com/citations?hl=en&amp;user=-EO2PU4AAAAJ</t>
  </si>
  <si>
    <t>-EO2PU4AAAAJ</t>
  </si>
  <si>
    <t>https://scholar.google.com/citations?hl=en&amp;user=tlhBhV8AAAAJ</t>
  </si>
  <si>
    <t>tlhBhV8AAAAJ</t>
  </si>
  <si>
    <t>https://scholar.google.com/citations?hl=en&amp;user=6FhosBMAAAAJ</t>
  </si>
  <si>
    <t>6FhosBMAAAAJ</t>
  </si>
  <si>
    <t>https://scholar.google.com/citations?hl=en&amp;user=yh3FTawAAAAJ</t>
  </si>
  <si>
    <t>yh3FTawAAAAJ</t>
  </si>
  <si>
    <t>https://scholar.google.com/citations?hl=en&amp;user=YZ2_K1oAAAAJ</t>
  </si>
  <si>
    <t>YZ2_K1oAAAAJ</t>
  </si>
  <si>
    <t>https://scholar.google.com/citations?hl=en&amp;user=c1eRxosAAAAJ</t>
  </si>
  <si>
    <t>c1eRxosAAAAJ</t>
  </si>
  <si>
    <t>https://scholar.google.com/citations?hl=en&amp;user=NQBhfwwAAAAJ</t>
  </si>
  <si>
    <t>NQBhfwwAAAAJ</t>
  </si>
  <si>
    <t>https://scholar.google.com/citations?hl=en&amp;user=j8d4wKoAAAAJ</t>
  </si>
  <si>
    <t>j8d4wKoAAAAJ</t>
  </si>
  <si>
    <t>https://scholar.google.com/citations?hl=en&amp;user=st72bLEAAAAJ</t>
  </si>
  <si>
    <t>st72bLEAAAAJ</t>
  </si>
  <si>
    <t>https://scholar.google.com/citations?hl=en&amp;user=P71ZBXYAAAAJ</t>
  </si>
  <si>
    <t>P71ZBXYAAAAJ</t>
  </si>
  <si>
    <t>https://scholar.google.com/citations?hl=en&amp;user=AQnjse4AAAAJ</t>
  </si>
  <si>
    <t>AQnjse4AAAAJ</t>
  </si>
  <si>
    <t>https://scholar.google.com/citations?hl=en&amp;user=E6RExysAAAAJ</t>
  </si>
  <si>
    <t>E6RExysAAAAJ</t>
  </si>
  <si>
    <t>https://scholar.google.com/citations?hl=en&amp;user=FvkC_3MAAAAJ</t>
  </si>
  <si>
    <t>FvkC_3MAAAAJ</t>
  </si>
  <si>
    <t>https://scholar.google.com/citations?hl=en&amp;user=aoZ7FEQAAAAJ</t>
  </si>
  <si>
    <t>aoZ7FEQAAAAJ</t>
  </si>
  <si>
    <t>https://scholar.google.com/citations?hl=en&amp;user=LEtGKG4AAAAJ</t>
  </si>
  <si>
    <t>LEtGKG4AAAAJ</t>
  </si>
  <si>
    <t>https://scholar.google.com/citations?hl=en&amp;user=iUzhXh0AAAAJ</t>
  </si>
  <si>
    <t>iUzhXh0AAAAJ</t>
  </si>
  <si>
    <t>https://scholar.google.com/citations?hl=en&amp;user=-0hCAhQAAAAJ</t>
  </si>
  <si>
    <t>-0hCAhQAAAAJ</t>
  </si>
  <si>
    <t>https://scholar.google.com/citations?hl=en&amp;user=VWwifZYAAAAJ</t>
  </si>
  <si>
    <t>VWwifZYAAAAJ</t>
  </si>
  <si>
    <t>https://scholar.google.com/citations?hl=en&amp;user=ixurz7QAAAAJ</t>
  </si>
  <si>
    <t>ixurz7QAAAAJ</t>
  </si>
  <si>
    <t>https://scholar.google.com/citations?hl=en&amp;user=S1DiGCwAAAAJ</t>
  </si>
  <si>
    <t>S1DiGCwAAAAJ</t>
  </si>
  <si>
    <t>https://scholar.google.com/citations?hl=en&amp;user=ggDe1t4AAAAJ</t>
  </si>
  <si>
    <t>ggDe1t4AAAAJ</t>
  </si>
  <si>
    <t>https://scholar.google.com/citations?hl=en&amp;user=UyO_NA4AAAAJ</t>
  </si>
  <si>
    <t>UyO_NA4AAAAJ</t>
  </si>
  <si>
    <t>https://scholar.google.com/citations?hl=en&amp;user=ufLzcrYAAAAJ</t>
  </si>
  <si>
    <t>ufLzcrYAAAAJ</t>
  </si>
  <si>
    <t>https://scholar.google.com/citations?hl=en&amp;user=8hWSH6YjTw4C</t>
  </si>
  <si>
    <t>8hWSH6YjTw4C</t>
  </si>
  <si>
    <t>https://scholar.google.com/citations?hl=en&amp;user=mLmLFycAAAAJ</t>
  </si>
  <si>
    <t>mLmLFycAAAAJ</t>
  </si>
  <si>
    <t>https://scholar.google.com/citations?hl=en&amp;user=Ty9gXqYAAAAJ</t>
  </si>
  <si>
    <t>Ty9gXqYAAAAJ</t>
  </si>
  <si>
    <t>https://scholar.google.com/citations?hl=en&amp;user=d4xp5yQAAAAJ</t>
  </si>
  <si>
    <t>d4xp5yQAAAAJ</t>
  </si>
  <si>
    <t>https://scholar.google.com/citations?hl=en&amp;user=pjy1_8AAAAAJ</t>
  </si>
  <si>
    <t>pjy1_8AAAAAJ</t>
  </si>
  <si>
    <t>https://scholar.google.com/citations?hl=en&amp;user=K902SGAAAAAJ</t>
  </si>
  <si>
    <t>K902SGAAAAAJ</t>
  </si>
  <si>
    <t>https://scholar.google.com/citations?hl=en&amp;user=KmkZkT4AAAAJ</t>
  </si>
  <si>
    <t>KmkZkT4AAAAJ</t>
  </si>
  <si>
    <t>https://scholar.google.com/citations?hl=en&amp;user=xKJ882wAAAAJ</t>
  </si>
  <si>
    <t>xKJ882wAAAAJ</t>
  </si>
  <si>
    <t>https://scholar.google.com/citations?hl=en&amp;user=20WOjYkAAAAJ</t>
  </si>
  <si>
    <t>20WOjYkAAAAJ</t>
  </si>
  <si>
    <t>https://scholar.google.com/citations?hl=en&amp;user=cvFh2LQAAAAJ</t>
  </si>
  <si>
    <t>cvFh2LQAAAAJ</t>
  </si>
  <si>
    <t>https://scholar.google.com/citations?hl=en&amp;user=UDmfwUAAAAAJ</t>
  </si>
  <si>
    <t>UDmfwUAAAAAJ</t>
  </si>
  <si>
    <t>https://scholar.google.com/citations?hl=en&amp;user=R4yzT1UAAAAJ</t>
  </si>
  <si>
    <t>R4yzT1UAAAAJ</t>
  </si>
  <si>
    <t>https://scholar.google.com/citations?hl=en&amp;user=D_EmeUMAAAAJ</t>
  </si>
  <si>
    <t>D_EmeUMAAAAJ</t>
  </si>
  <si>
    <t>https://scholar.google.com/citations?hl=en&amp;user=xhoh-HMAAAAJ</t>
  </si>
  <si>
    <t>xhoh-HMAAAAJ</t>
  </si>
  <si>
    <t>https://scholar.google.com/citations?hl=en&amp;user=s9csAmoAAAAJ</t>
  </si>
  <si>
    <t>s9csAmoAAAAJ</t>
  </si>
  <si>
    <t>https://scholar.google.com/citations?hl=en&amp;user=BkyOAWQAAAAJ</t>
  </si>
  <si>
    <t>BkyOAWQAAAAJ</t>
  </si>
  <si>
    <t>https://scholar.google.com/citations?hl=en&amp;user=T0YFm60AAAAJ</t>
  </si>
  <si>
    <t>T0YFm60AAAAJ</t>
  </si>
  <si>
    <t>https://scholar.google.com/citations?hl=en&amp;user=C9cWryAAAAAJ</t>
  </si>
  <si>
    <t>C9cWryAAAAAJ</t>
  </si>
  <si>
    <t>https://scholar.google.com/citations?hl=en&amp;user=samBj90AAAAJ</t>
  </si>
  <si>
    <t>samBj90AAAAJ</t>
  </si>
  <si>
    <t>https://scholar.google.com/citations?hl=en&amp;user=ivvy7O8AAAAJ</t>
  </si>
  <si>
    <t>ivvy7O8AAAAJ</t>
  </si>
  <si>
    <t>https://scholar.google.com/citations?hl=en&amp;user=72cplXAAAAAJ</t>
  </si>
  <si>
    <t>72cplXAAAAAJ</t>
  </si>
  <si>
    <t>https://scholar.google.com/citations?hl=en&amp;user=_CgqH0wAAAAJ</t>
  </si>
  <si>
    <t>_CgqH0wAAAAJ</t>
  </si>
  <si>
    <t>https://scholar.google.com/citations?hl=en&amp;user=w_Zhh38AAAAJ</t>
  </si>
  <si>
    <t>w_Zhh38AAAAJ</t>
  </si>
  <si>
    <t>https://scholar.google.com/citations?hl=en&amp;user=_Uj72aUAAAAJ</t>
  </si>
  <si>
    <t>_Uj72aUAAAAJ</t>
  </si>
  <si>
    <t>https://scholar.google.com/citations?hl=en&amp;user=0OQmmy8AAAAJ</t>
  </si>
  <si>
    <t>0OQmmy8AAAAJ</t>
  </si>
  <si>
    <t>https://scholar.google.com/citations?hl=en&amp;user=Ga1PWw8AAAAJ</t>
  </si>
  <si>
    <t>Ga1PWw8AAAAJ</t>
  </si>
  <si>
    <t>https://scholar.google.com/citations?hl=en&amp;user=OKobzQ4AAAAJ</t>
  </si>
  <si>
    <t>OKobzQ4AAAAJ</t>
  </si>
  <si>
    <t>https://scholar.google.com/citations?hl=en&amp;user=Zh_rdTcAAAAJ</t>
  </si>
  <si>
    <t>Zh_rdTcAAAAJ</t>
  </si>
  <si>
    <t>https://scholar.google.com/citations?hl=en&amp;user=NGx2lYAAAAAJ</t>
  </si>
  <si>
    <t>NGx2lYAAAAAJ</t>
  </si>
  <si>
    <t>https://scholar.google.com/citations?hl=en&amp;user=-eE_-sYAAAAJ</t>
  </si>
  <si>
    <t>-eE_-sYAAAAJ</t>
  </si>
  <si>
    <t>https://scholar.google.com/citations?hl=en&amp;user=7v7epVAAAAAJ</t>
  </si>
  <si>
    <t>7v7epVAAAAAJ</t>
  </si>
  <si>
    <t>https://scholar.google.com/citations?hl=en&amp;user=W-ibQ2UAAAAJ</t>
  </si>
  <si>
    <t>W-ibQ2UAAAAJ</t>
  </si>
  <si>
    <t>https://scholar.google.com/citations?hl=en&amp;user=5IOHzXEAAAAJ</t>
  </si>
  <si>
    <t>5IOHzXEAAAAJ</t>
  </si>
  <si>
    <t>https://scholar.google.com/citations?hl=en&amp;user=jbmrVyUAAAAJ</t>
  </si>
  <si>
    <t>jbmrVyUAAAAJ</t>
  </si>
  <si>
    <t>https://scholar.google.com/citations?hl=en&amp;user=qXMeqTsAAAAJ</t>
  </si>
  <si>
    <t>qXMeqTsAAAAJ</t>
  </si>
  <si>
    <t>https://scholar.google.com/citations?hl=en&amp;user=6XE2RHoAAAAJ</t>
  </si>
  <si>
    <t>6XE2RHoAAAAJ</t>
  </si>
  <si>
    <t>https://scholar.google.com/citations?hl=en&amp;user=PvTj1sYAAAAJ</t>
  </si>
  <si>
    <t>PvTj1sYAAAAJ</t>
  </si>
  <si>
    <t>https://scholar.google.com/citations?hl=en&amp;user=08D8pVQAAAAJ</t>
  </si>
  <si>
    <t>08D8pVQAAAAJ</t>
  </si>
  <si>
    <t>https://scholar.google.com/citations?hl=en&amp;user=6TpA0I0AAAAJ</t>
  </si>
  <si>
    <t>6TpA0I0AAAAJ</t>
  </si>
  <si>
    <t>https://scholar.google.com/citations?hl=en&amp;user=7KzzCzwAAAAJ</t>
  </si>
  <si>
    <t>7KzzCzwAAAAJ</t>
  </si>
  <si>
    <t>https://scholar.google.com/citations?hl=en&amp;user=yOt3Y4cAAAAJ</t>
  </si>
  <si>
    <t>yOt3Y4cAAAAJ</t>
  </si>
  <si>
    <t>https://scholar.google.com/citations?hl=en&amp;user=ABr-ZoAAAAAJ</t>
  </si>
  <si>
    <t>ABr-ZoAAAAAJ</t>
  </si>
  <si>
    <t>https://scholar.google.com/citations?hl=en&amp;user=A5WE1esAAAAJ</t>
  </si>
  <si>
    <t>A5WE1esAAAAJ</t>
  </si>
  <si>
    <t>https://scholar.google.com/citations?hl=en&amp;user=fObPQPsAAAAJ</t>
  </si>
  <si>
    <t>fObPQPsAAAAJ</t>
  </si>
  <si>
    <t>https://scholar.google.com/citations?hl=en&amp;user=ScvKu80AAAAJ</t>
  </si>
  <si>
    <t>ScvKu80AAAAJ</t>
  </si>
  <si>
    <t>https://scholar.google.com/citations?hl=en&amp;user=SdDrzGIAAAAJ</t>
  </si>
  <si>
    <t>SdDrzGIAAAAJ</t>
  </si>
  <si>
    <t>https://scholar.google.com/citations?hl=en&amp;user=dWNCUKIAAAAJ</t>
  </si>
  <si>
    <t>dWNCUKIAAAAJ</t>
  </si>
  <si>
    <t>https://scholar.google.com/citations?hl=en&amp;user=8KMgcNgAAAAJ</t>
  </si>
  <si>
    <t>8KMgcNgAAAAJ</t>
  </si>
  <si>
    <t>https://scholar.google.com/citations?hl=en&amp;user=KMKN7qAAAAAJ</t>
  </si>
  <si>
    <t>KMKN7qAAAAAJ</t>
  </si>
  <si>
    <t>https://scholar.google.com/citations?hl=en&amp;user=9dYW3bQAAAAJ</t>
  </si>
  <si>
    <t>9dYW3bQAAAAJ</t>
  </si>
  <si>
    <t>https://scholar.google.com/citations?hl=en&amp;user=p9iZWt0AAAAJ</t>
  </si>
  <si>
    <t>p9iZWt0AAAAJ</t>
  </si>
  <si>
    <t>https://scholar.google.com/citations?hl=en&amp;user=BS9qXi4AAAAJ</t>
  </si>
  <si>
    <t>BS9qXi4AAAAJ</t>
  </si>
  <si>
    <t>https://scholar.google.com/citations?hl=en&amp;user=dVCzoQwAAAAJ</t>
  </si>
  <si>
    <t>dVCzoQwAAAAJ</t>
  </si>
  <si>
    <t>https://scholar.google.com/citations?hl=en&amp;user=aWkXV7cAAAAJ</t>
  </si>
  <si>
    <t>aWkXV7cAAAAJ</t>
  </si>
  <si>
    <t>https://scholar.google.com/citations?hl=en&amp;user=nxofQTYAAAAJ</t>
  </si>
  <si>
    <t>nxofQTYAAAAJ</t>
  </si>
  <si>
    <t>https://scholar.google.com/citations?hl=en&amp;user=abB5Xg0AAAAJ</t>
  </si>
  <si>
    <t>abB5Xg0AAAAJ</t>
  </si>
  <si>
    <t>https://scholar.google.com/citations?hl=en&amp;user=Xibt1BMAAAAJ</t>
  </si>
  <si>
    <t>Xibt1BMAAAAJ</t>
  </si>
  <si>
    <t>https://scholar.google.com/citations?hl=en&amp;user=ECipmWkAAAAJ</t>
  </si>
  <si>
    <t>ECipmWkAAAAJ</t>
  </si>
  <si>
    <t>https://scholar.google.com/citations?hl=en&amp;user=2tMhmgIAAAAJ</t>
  </si>
  <si>
    <t>2tMhmgIAAAAJ</t>
  </si>
  <si>
    <t>https://scholar.google.com/citations?hl=en&amp;user=fr3BWEAAAAAJ</t>
  </si>
  <si>
    <t>fr3BWEAAAAAJ</t>
  </si>
  <si>
    <t>https://scholar.google.com/citations?hl=en&amp;user=LHM7v2sAAAAJ</t>
  </si>
  <si>
    <t>LHM7v2sAAAAJ</t>
  </si>
  <si>
    <t>https://scholar.google.com/citations?hl=en&amp;user=Dor8JVYAAAAJ</t>
  </si>
  <si>
    <t>Dor8JVYAAAAJ</t>
  </si>
  <si>
    <t>https://scholar.google.com/citations?hl=en&amp;user=d1I8zj4AAAAJ</t>
  </si>
  <si>
    <t>d1I8zj4AAAAJ</t>
  </si>
  <si>
    <t>https://scholar.google.com/citations?hl=en&amp;user=8rKD9CYAAAAJ</t>
  </si>
  <si>
    <t>8rKD9CYAAAAJ</t>
  </si>
  <si>
    <t>https://scholar.google.com/citations?hl=en&amp;user=aQyf7j4AAAAJ</t>
  </si>
  <si>
    <t>aQyf7j4AAAAJ</t>
  </si>
  <si>
    <t>https://scholar.google.com/citations?hl=en&amp;user=HrfI0eUAAAAJ</t>
  </si>
  <si>
    <t>HrfI0eUAAAAJ</t>
  </si>
  <si>
    <t>https://scholar.google.com/citations?hl=en&amp;user=pP9M2sAAAAAJ</t>
  </si>
  <si>
    <t>pP9M2sAAAAAJ</t>
  </si>
  <si>
    <t>https://scholar.google.com/citations?hl=en&amp;user=LmEPI3oAAAAJ</t>
  </si>
  <si>
    <t>LmEPI3oAAAAJ</t>
  </si>
  <si>
    <t>https://scholar.google.com/citations?hl=en&amp;user=cyW6W0kAAAAJ</t>
  </si>
  <si>
    <t>cyW6W0kAAAAJ</t>
  </si>
  <si>
    <t>https://scholar.google.com/citations?hl=en&amp;user=PFIE7eYAAAAJ</t>
  </si>
  <si>
    <t>PFIE7eYAAAAJ</t>
  </si>
  <si>
    <t>https://scholar.google.com/citations?hl=en&amp;user=H9afuCMAAAAJ</t>
  </si>
  <si>
    <t>H9afuCMAAAAJ</t>
  </si>
  <si>
    <t>https://scholar.google.com/citations?hl=en&amp;user=rGwOeZQAAAAJ</t>
  </si>
  <si>
    <t>rGwOeZQAAAAJ</t>
  </si>
  <si>
    <t>https://scholar.google.com/citations?hl=en&amp;user=t95L5WgAAAAJ</t>
  </si>
  <si>
    <t>t95L5WgAAAAJ</t>
  </si>
  <si>
    <t>https://scholar.google.com/citations?hl=en&amp;user=iLqRSxUAAAAJ</t>
  </si>
  <si>
    <t>iLqRSxUAAAAJ</t>
  </si>
  <si>
    <t>https://scholar.google.com/citations?hl=en&amp;user=smRMwpwAAAAJ</t>
  </si>
  <si>
    <t>smRMwpwAAAAJ</t>
  </si>
  <si>
    <t>https://scholar.google.com/citations?hl=en&amp;user=ZGE4EtgAAAAJ</t>
  </si>
  <si>
    <t>ZGE4EtgAAAAJ</t>
  </si>
  <si>
    <t>https://scholar.google.com/citations?hl=en&amp;user=3nQpZl4AAAAJ</t>
  </si>
  <si>
    <t>3nQpZl4AAAAJ</t>
  </si>
  <si>
    <t>https://scholar.google.com/citations?hl=en&amp;user=FlV_o3gAAAAJ</t>
  </si>
  <si>
    <t>FlV_o3gAAAAJ</t>
  </si>
  <si>
    <t>https://scholar.google.com/citations?hl=en&amp;user=o9omk14AAAAJ</t>
  </si>
  <si>
    <t>o9omk14AAAAJ</t>
  </si>
  <si>
    <t>https://scholar.google.com/citations?hl=en&amp;user=lAurfZgAAAAJ</t>
  </si>
  <si>
    <t>lAurfZgAAAAJ</t>
  </si>
  <si>
    <t>https://scholar.google.com/citations?hl=en&amp;user=N4doLDQAAAAJ</t>
  </si>
  <si>
    <t>N4doLDQAAAAJ</t>
  </si>
  <si>
    <t>https://scholar.google.com/citations?hl=en&amp;user=kvKEWjgAAAAJ</t>
  </si>
  <si>
    <t>kvKEWjgAAAAJ</t>
  </si>
  <si>
    <t>https://scholar.google.com/citations?hl=en&amp;user=tPJE-tsAAAAJ</t>
  </si>
  <si>
    <t>tPJE-tsAAAAJ</t>
  </si>
  <si>
    <t>https://scholar.google.com/citations?hl=en&amp;user=frslOSMAAAAJ</t>
  </si>
  <si>
    <t>frslOSMAAAAJ</t>
  </si>
  <si>
    <t>https://scholar.google.com/citations?hl=en&amp;user=6KMzilYAAAAJ</t>
  </si>
  <si>
    <t>6KMzilYAAAAJ</t>
  </si>
  <si>
    <t>https://scholar.google.com/citations?hl=en&amp;user=HokLPYoAAAAJ</t>
  </si>
  <si>
    <t>HokLPYoAAAAJ</t>
  </si>
  <si>
    <t>https://scholar.google.com/citations?hl=en&amp;user=7sbG9HwAAAAJ</t>
  </si>
  <si>
    <t>7sbG9HwAAAAJ</t>
  </si>
  <si>
    <t>https://scholar.google.com/citations?hl=en&amp;user=KtYEJGAAAAAJ</t>
  </si>
  <si>
    <t>KtYEJGAAAAAJ</t>
  </si>
  <si>
    <t>https://scholar.google.com/citations?hl=en&amp;user=P6mKaJwAAAAJ</t>
  </si>
  <si>
    <t>P6mKaJwAAAAJ</t>
  </si>
  <si>
    <t>https://scholar.google.com/citations?hl=en&amp;user=9lE7sKAAAAAJ</t>
  </si>
  <si>
    <t>9lE7sKAAAAAJ</t>
  </si>
  <si>
    <t>https://scholar.google.com/citations?hl=en&amp;user=EbnjincAAAAJ</t>
  </si>
  <si>
    <t>EbnjincAAAAJ</t>
  </si>
  <si>
    <t>https://scholar.google.com/citations?hl=en&amp;user=lu82hsgAAAAJ</t>
  </si>
  <si>
    <t>lu82hsgAAAAJ</t>
  </si>
  <si>
    <t>https://scholar.google.com/citations?hl=en&amp;user=QDWomKQAAAAJ</t>
  </si>
  <si>
    <t>QDWomKQAAAAJ</t>
  </si>
  <si>
    <t>https://scholar.google.com/citations?hl=en&amp;user=qsVCK8cAAAAJ</t>
  </si>
  <si>
    <t>qsVCK8cAAAAJ</t>
  </si>
  <si>
    <t>https://scholar.google.com/citations?hl=en&amp;user=B2AcYh0AAAAJ</t>
  </si>
  <si>
    <t>B2AcYh0AAAAJ</t>
  </si>
  <si>
    <t>https://scholar.google.com/citations?hl=en&amp;user=ddIJl-gAAAAJ</t>
  </si>
  <si>
    <t>ddIJl-gAAAAJ</t>
  </si>
  <si>
    <t>https://scholar.google.com/citations?hl=en&amp;user=xWgLD4cAAAAJ</t>
  </si>
  <si>
    <t>xWgLD4cAAAAJ</t>
  </si>
  <si>
    <t>https://scholar.google.com/citations?hl=en&amp;user=mDO4fOoAAAAJ</t>
  </si>
  <si>
    <t>mDO4fOoAAAAJ</t>
  </si>
  <si>
    <t>https://scholar.google.com/citations?hl=en&amp;user=guQSkFYAAAAJ</t>
  </si>
  <si>
    <t>guQSkFYAAAAJ</t>
  </si>
  <si>
    <t>https://scholar.google.com/citations?hl=en&amp;user=M9SqQ2wAAAAJ</t>
  </si>
  <si>
    <t>M9SqQ2wAAAAJ</t>
  </si>
  <si>
    <t>https://scholar.google.com/citations?hl=en&amp;user=IoXaOXMAAAAJ</t>
  </si>
  <si>
    <t>IoXaOXMAAAAJ</t>
  </si>
  <si>
    <t>https://scholar.google.com/citations?hl=en&amp;user=O8Y_angAAAAJ</t>
  </si>
  <si>
    <t>O8Y_angAAAAJ</t>
  </si>
  <si>
    <t>https://scholar.google.com/citations?hl=en&amp;user=QYthEtUAAAAJ</t>
  </si>
  <si>
    <t>QYthEtUAAAAJ</t>
  </si>
  <si>
    <t>https://scholar.google.com/citations?hl=en&amp;user=HGjJ6vAAAAAJ</t>
  </si>
  <si>
    <t>HGjJ6vAAAAAJ</t>
  </si>
  <si>
    <t>https://scholar.google.com/citations?hl=en&amp;user=EVvqHfUAAAAJ</t>
  </si>
  <si>
    <t>EVvqHfUAAAAJ</t>
  </si>
  <si>
    <t>https://scholar.google.com/citations?hl=en&amp;user=hlTV82EAAAAJ</t>
  </si>
  <si>
    <t>hlTV82EAAAAJ</t>
  </si>
  <si>
    <t>https://scholar.google.com/citations?hl=en&amp;user=0rUhz5wAAAAJ</t>
  </si>
  <si>
    <t>0rUhz5wAAAAJ</t>
  </si>
  <si>
    <t>https://scholar.google.com/citations?hl=en&amp;user=3OCysYwAAAAJ</t>
  </si>
  <si>
    <t>3OCysYwAAAAJ</t>
  </si>
  <si>
    <t>https://scholar.google.com/citations?hl=en&amp;user=buEqhmsAAAAJ</t>
  </si>
  <si>
    <t>buEqhmsAAAAJ</t>
  </si>
  <si>
    <t>https://scholar.google.com/citations?hl=en&amp;user=eadONvAAAAAJ</t>
  </si>
  <si>
    <t>eadONvAAAAAJ</t>
  </si>
  <si>
    <t>https://scholar.google.com/citations?hl=en&amp;user=2ULGtf8AAAAJ</t>
  </si>
  <si>
    <t>2ULGtf8AAAAJ</t>
  </si>
  <si>
    <t>https://scholar.google.com/citations?hl=en&amp;user=_W_Aq9UAAAAJ</t>
  </si>
  <si>
    <t>_W_Aq9UAAAAJ</t>
  </si>
  <si>
    <t>https://scholar.google.com/citations?hl=en&amp;user=DxqonhIAAAAJ</t>
  </si>
  <si>
    <t>DxqonhIAAAAJ</t>
  </si>
  <si>
    <t>https://scholar.google.com/citations?hl=en&amp;user=slj4wlYAAAAJ</t>
  </si>
  <si>
    <t>slj4wlYAAAAJ</t>
  </si>
  <si>
    <t>https://scholar.google.com/citations?hl=en&amp;user=bm2IBksAAAAJ</t>
  </si>
  <si>
    <t>bm2IBksAAAAJ</t>
  </si>
  <si>
    <t>https://scholar.google.com/citations?hl=en&amp;user=L0xqLF0AAAAJ</t>
  </si>
  <si>
    <t>L0xqLF0AAAAJ</t>
  </si>
  <si>
    <t>https://scholar.google.com/citations?hl=en&amp;user=SBxCrWkAAAAJ</t>
  </si>
  <si>
    <t>SBxCrWkAAAAJ</t>
  </si>
  <si>
    <t>https://scholar.google.com/citations?hl=en&amp;user=imKzHAgAAAAJ</t>
  </si>
  <si>
    <t>imKzHAgAAAAJ</t>
  </si>
  <si>
    <t>https://scholar.google.com/citations?hl=en&amp;user=Yj_EInoAAAAJ</t>
  </si>
  <si>
    <t>Yj_EInoAAAAJ</t>
  </si>
  <si>
    <t>https://scholar.google.com/citations?hl=en&amp;user=LIoE2lIAAAAJ</t>
  </si>
  <si>
    <t>LIoE2lIAAAAJ</t>
  </si>
  <si>
    <t>https://scholar.google.com/citations?hl=en&amp;user=kYae3QQAAAAJ</t>
  </si>
  <si>
    <t>kYae3QQAAAAJ</t>
  </si>
  <si>
    <t>https://scholar.google.com/citations?hl=en&amp;user=Zg85ifcAAAAJ</t>
  </si>
  <si>
    <t>Zg85ifcAAAAJ</t>
  </si>
  <si>
    <t>https://scholar.google.com/citations?hl=en&amp;user=odqIctgAAAAJ</t>
  </si>
  <si>
    <t>odqIctgAAAAJ</t>
  </si>
  <si>
    <t>https://scholar.google.com/citations?hl=en&amp;user=sYXQo70AAAAJ</t>
  </si>
  <si>
    <t>sYXQo70AAAAJ</t>
  </si>
  <si>
    <t>https://scholar.google.com/citations?hl=en&amp;user=HpuedvwAAAAJ</t>
  </si>
  <si>
    <t>HpuedvwAAAAJ</t>
  </si>
  <si>
    <t>https://scholar.google.com/citations?hl=en&amp;user=VqjJmaQAAAAJ</t>
  </si>
  <si>
    <t>VqjJmaQAAAAJ</t>
  </si>
  <si>
    <t>https://scholar.google.com/citations?hl=en&amp;user=c95m1ygAAAAJ</t>
  </si>
  <si>
    <t>c95m1ygAAAAJ</t>
  </si>
  <si>
    <t>https://scholar.google.com/citations?hl=en&amp;user=Vs9dTGYAAAAJ</t>
  </si>
  <si>
    <t>Vs9dTGYAAAAJ</t>
  </si>
  <si>
    <t>https://scholar.google.com/citations?hl=en&amp;user=OFWmoL8AAAAJ</t>
  </si>
  <si>
    <t>OFWmoL8AAAAJ</t>
  </si>
  <si>
    <t>https://scholar.google.com/citations?hl=en&amp;user=E0OX5-YAAAAJ</t>
  </si>
  <si>
    <t>E0OX5-YAAAAJ</t>
  </si>
  <si>
    <t>https://scholar.google.com/citations?hl=en&amp;user=Zh3c3fUAAAAJ</t>
  </si>
  <si>
    <t>Zh3c3fUAAAAJ</t>
  </si>
  <si>
    <t>https://scholar.google.com/citations?hl=en&amp;user=4pjecZkAAAAJ</t>
  </si>
  <si>
    <t>4pjecZkAAAAJ</t>
  </si>
  <si>
    <t>https://scholar.google.com/citations?hl=en&amp;user=8zeJIu0AAAAJ</t>
  </si>
  <si>
    <t>8zeJIu0AAAAJ</t>
  </si>
  <si>
    <t>https://scholar.google.com/citations?hl=en&amp;user=IuvmQu8AAAAJ</t>
  </si>
  <si>
    <t>IuvmQu8AAAAJ</t>
  </si>
  <si>
    <t>https://scholar.google.com/citations?hl=en&amp;user=4hL7MCEAAAAJ</t>
  </si>
  <si>
    <t>4hL7MCEAAAAJ</t>
  </si>
  <si>
    <t>https://scholar.google.com/citations?hl=en&amp;user=frIhy0YAAAAJ</t>
  </si>
  <si>
    <t>frIhy0YAAAAJ</t>
  </si>
  <si>
    <t>https://scholar.google.com/citations?hl=en&amp;user=Zy6smXwAAAAJ</t>
  </si>
  <si>
    <t>Zy6smXwAAAAJ</t>
  </si>
  <si>
    <t>https://scholar.google.com/citations?hl=en&amp;user=cZbZxD4AAAAJ</t>
  </si>
  <si>
    <t>cZbZxD4AAAAJ</t>
  </si>
  <si>
    <t>https://scholar.google.com/citations?hl=en&amp;user=wX0JJxIAAAAJ</t>
  </si>
  <si>
    <t>wX0JJxIAAAAJ</t>
  </si>
  <si>
    <t>https://scholar.google.com/citations?hl=en&amp;user=tN-hxakAAAAJ</t>
  </si>
  <si>
    <t>tN-hxakAAAAJ</t>
  </si>
  <si>
    <t>https://scholar.google.com/citations?hl=en&amp;user=7csaY-gAAAAJ</t>
  </si>
  <si>
    <t>7csaY-gAAAAJ</t>
  </si>
  <si>
    <t>https://scholar.google.com/citations?hl=en&amp;user=YfwfXq8AAAAJ</t>
  </si>
  <si>
    <t>YfwfXq8AAAAJ</t>
  </si>
  <si>
    <t>https://scholar.google.com/citations?hl=en&amp;user=WMU6uOgAAAAJ</t>
  </si>
  <si>
    <t>WMU6uOgAAAAJ</t>
  </si>
  <si>
    <t>https://scholar.google.com/citations?hl=en&amp;user=RzzG6SEAAAAJ</t>
  </si>
  <si>
    <t>RzzG6SEAAAAJ</t>
  </si>
  <si>
    <t>https://scholar.google.com/citations?hl=en&amp;user=WTpjlzwAAAAJ</t>
  </si>
  <si>
    <t>WTpjlzwAAAAJ</t>
  </si>
  <si>
    <t>https://scholar.google.com/citations?hl=en&amp;user=SMDkF7UAAAAJ</t>
  </si>
  <si>
    <t>SMDkF7UAAAAJ</t>
  </si>
  <si>
    <t>https://scholar.google.com/citations?hl=en&amp;user=rBl7l70AAAAJ</t>
  </si>
  <si>
    <t>rBl7l70AAAAJ</t>
  </si>
  <si>
    <t>https://scholar.google.com/citations?hl=en&amp;user=DoZ_SOAAAAAJ</t>
  </si>
  <si>
    <t>DoZ_SOAAAAAJ</t>
  </si>
  <si>
    <t>https://scholar.google.com/citations?hl=en&amp;user=5Ey-Hr0AAAAJ</t>
  </si>
  <si>
    <t>5Ey-Hr0AAAAJ</t>
  </si>
  <si>
    <t>https://scholar.google.com/citations?hl=en&amp;user=qF4O0usAAAAJ</t>
  </si>
  <si>
    <t>qF4O0usAAAAJ</t>
  </si>
  <si>
    <t>https://scholar.google.com/citations?hl=en&amp;user=apGmpycAAAAJ</t>
  </si>
  <si>
    <t>apGmpycAAAAJ</t>
  </si>
  <si>
    <t>https://scholar.google.com/citations?hl=en&amp;user=Pes4rj0AAAAJ</t>
  </si>
  <si>
    <t>Pes4rj0AAAAJ</t>
  </si>
  <si>
    <t>https://scholar.google.com/citations?hl=en&amp;user=r8SFk3cAAAAJ</t>
  </si>
  <si>
    <t>r8SFk3cAAAAJ</t>
  </si>
  <si>
    <t>https://scholar.google.com/citations?hl=en&amp;user=af8GvdgAAAAJ</t>
  </si>
  <si>
    <t>af8GvdgAAAAJ</t>
  </si>
  <si>
    <t>https://scholar.google.com/citations?hl=en&amp;user=zeSCv0EAAAAJ</t>
  </si>
  <si>
    <t>zeSCv0EAAAAJ</t>
  </si>
  <si>
    <t>https://scholar.google.com/citations?hl=en&amp;user=2ycs3DdDtWwC</t>
  </si>
  <si>
    <t>2ycs3DdDtWwC</t>
  </si>
  <si>
    <t>https://scholar.google.com/citations?hl=en&amp;user=GQbfQO0AAAAJ</t>
  </si>
  <si>
    <t>GQbfQO0AAAAJ</t>
  </si>
  <si>
    <t>https://scholar.google.com/citations?hl=en&amp;user=D6YYwOkAAAAJ</t>
  </si>
  <si>
    <t>D6YYwOkAAAAJ</t>
  </si>
  <si>
    <t>https://scholar.google.com/citations?hl=en&amp;user=36VnwC4AAAAJ</t>
  </si>
  <si>
    <t>36VnwC4AAAAJ</t>
  </si>
  <si>
    <t>https://scholar.google.com/citations?hl=en&amp;user=qbGFjQQAAAAJ</t>
  </si>
  <si>
    <t>qbGFjQQAAAAJ</t>
  </si>
  <si>
    <t>https://scholar.google.com/citations?hl=en&amp;user=NjllTy4AAAAJ</t>
  </si>
  <si>
    <t>NjllTy4AAAAJ</t>
  </si>
  <si>
    <t>https://scholar.google.com/citations?hl=en&amp;user=mo7OvekAAAAJ</t>
  </si>
  <si>
    <t>mo7OvekAAAAJ</t>
  </si>
  <si>
    <t>https://scholar.google.com/citations?hl=en&amp;user=oUTLc_oAAAAJ</t>
  </si>
  <si>
    <t>oUTLc_oAAAAJ</t>
  </si>
  <si>
    <t>https://scholar.google.com/citations?hl=en&amp;user=0vIx1tUAAAAJ</t>
  </si>
  <si>
    <t>0vIx1tUAAAAJ</t>
  </si>
  <si>
    <t>https://scholar.google.com/citations?hl=en&amp;user=div-nuUAAAAJ</t>
  </si>
  <si>
    <t>div-nuUAAAAJ</t>
  </si>
  <si>
    <t>https://scholar.google.com/citations?hl=en&amp;user=PlrSOfQAAAAJ</t>
  </si>
  <si>
    <t>PlrSOfQAAAAJ</t>
  </si>
  <si>
    <t>https://scholar.google.com/citations?hl=en&amp;user=is_-Xw4AAAAJ</t>
  </si>
  <si>
    <t>is_-Xw4AAAAJ</t>
  </si>
  <si>
    <t>https://scholar.google.com/citations?hl=en&amp;user=aEZEXvgAAAAJ</t>
  </si>
  <si>
    <t>aEZEXvgAAAAJ</t>
  </si>
  <si>
    <t>https://scholar.google.com/citations?hl=en&amp;user=QomozbAAAAAJ</t>
  </si>
  <si>
    <t>QomozbAAAAAJ</t>
  </si>
  <si>
    <t>https://scholar.google.com/citations?hl=en&amp;user=96rwxQUAAAAJ</t>
  </si>
  <si>
    <t>96rwxQUAAAAJ</t>
  </si>
  <si>
    <t>https://scholar.google.com/citations?hl=en&amp;user=IKQaQ70AAAAJ</t>
  </si>
  <si>
    <t>IKQaQ70AAAAJ</t>
  </si>
  <si>
    <t>https://scholar.google.com/citations?hl=en&amp;user=uSRsdIgAAAAJ</t>
  </si>
  <si>
    <t>uSRsdIgAAAAJ</t>
  </si>
  <si>
    <t>https://scholar.google.com/citations?hl=en&amp;user=IqYFtKcAAAAJ</t>
  </si>
  <si>
    <t>IqYFtKcAAAAJ</t>
  </si>
  <si>
    <t>https://scholar.google.com/citations?hl=en&amp;user=v-EuZyQAAAAJ</t>
  </si>
  <si>
    <t>v-EuZyQAAAAJ</t>
  </si>
  <si>
    <t>https://scholar.google.com/citations?hl=en&amp;user=QbIwqeUAAAAJ</t>
  </si>
  <si>
    <t>QbIwqeUAAAAJ</t>
  </si>
  <si>
    <t>https://scholar.google.com/citations?hl=en&amp;user=dfWdcCIAAAAJ</t>
  </si>
  <si>
    <t>dfWdcCIAAAAJ</t>
  </si>
  <si>
    <t>https://scholar.google.com/citations?hl=en&amp;user=dG-muiMAAAAJ</t>
  </si>
  <si>
    <t>dG-muiMAAAAJ</t>
  </si>
  <si>
    <t>https://scholar.google.com/citations?hl=en&amp;user=tCXWRUUAAAAJ</t>
  </si>
  <si>
    <t>tCXWRUUAAAAJ</t>
  </si>
  <si>
    <t>https://scholar.google.com/citations?hl=en&amp;user=mwLu9w8AAAAJ</t>
  </si>
  <si>
    <t>mwLu9w8AAAAJ</t>
  </si>
  <si>
    <t>https://scholar.google.com/citations?hl=en&amp;user=ZSyNuokAAAAJ</t>
  </si>
  <si>
    <t>ZSyNuokAAAAJ</t>
  </si>
  <si>
    <t>https://scholar.google.com/citations?hl=en&amp;user=r7AHIBQAAAAJ</t>
  </si>
  <si>
    <t>r7AHIBQAAAAJ</t>
  </si>
  <si>
    <t>https://scholar.google.com/citations?hl=en&amp;user=W4F064cAAAAJ</t>
  </si>
  <si>
    <t>W4F064cAAAAJ</t>
  </si>
  <si>
    <t>https://scholar.google.com/citations?hl=en&amp;user=5ua0MXwAAAAJ</t>
  </si>
  <si>
    <t>5ua0MXwAAAAJ</t>
  </si>
  <si>
    <t>https://scholar.google.com/citations?hl=en&amp;user=dxFA67AAAAAJ</t>
  </si>
  <si>
    <t>dxFA67AAAAAJ</t>
  </si>
  <si>
    <t>https://scholar.google.com/citations?hl=en&amp;user=hXQvQnIAAAAJ</t>
  </si>
  <si>
    <t>hXQvQnIAAAAJ</t>
  </si>
  <si>
    <t>https://scholar.google.com/citations?hl=en&amp;user=SYGtpcEAAAAJ</t>
  </si>
  <si>
    <t>SYGtpcEAAAAJ</t>
  </si>
  <si>
    <t>https://scholar.google.com/citations?hl=en&amp;user=nUxSsQkAAAAJ</t>
  </si>
  <si>
    <t>nUxSsQkAAAAJ</t>
  </si>
  <si>
    <t>https://scholar.google.com/citations?hl=en&amp;user=MRC2Rp8AAAAJ</t>
  </si>
  <si>
    <t>MRC2Rp8AAAAJ</t>
  </si>
  <si>
    <t>https://scholar.google.com/citations?hl=en&amp;user=TveMB3IAAAAJ</t>
  </si>
  <si>
    <t>TveMB3IAAAAJ</t>
  </si>
  <si>
    <t>https://scholar.google.com/citations?hl=en&amp;user=cc30Sn8AAAAJ</t>
  </si>
  <si>
    <t>cc30Sn8AAAAJ</t>
  </si>
  <si>
    <t>https://scholar.google.com/citations?hl=en&amp;user=YQNEdZAAAAAJ</t>
  </si>
  <si>
    <t>YQNEdZAAAAAJ</t>
  </si>
  <si>
    <t>https://scholar.google.com/citations?hl=en&amp;user=7WLmulAAAAAJ</t>
  </si>
  <si>
    <t>7WLmulAAAAAJ</t>
  </si>
  <si>
    <t>https://scholar.google.com/citations?hl=en&amp;user=m5eXchwAAAAJ</t>
  </si>
  <si>
    <t>m5eXchwAAAAJ</t>
  </si>
  <si>
    <t>https://scholar.google.com/citations?hl=en&amp;user=dapz-vEAAAAJ</t>
  </si>
  <si>
    <t>dapz-vEAAAAJ</t>
  </si>
  <si>
    <t>https://scholar.google.com/citations?hl=en&amp;user=w1n0Fm8AAAAJ</t>
  </si>
  <si>
    <t>w1n0Fm8AAAAJ</t>
  </si>
  <si>
    <t>https://scholar.google.com/citations?hl=en&amp;user=88nglvkAAAAJ</t>
  </si>
  <si>
    <t>88nglvkAAAAJ</t>
  </si>
  <si>
    <t>https://scholar.google.com/citations?hl=en&amp;user=CnT2n8IAAAAJ</t>
  </si>
  <si>
    <t>CnT2n8IAAAAJ</t>
  </si>
  <si>
    <t>https://scholar.google.com/citations?hl=en&amp;user=srJFUdUAAAAJ</t>
  </si>
  <si>
    <t>srJFUdUAAAAJ</t>
  </si>
  <si>
    <t>https://scholar.google.com/citations?hl=en&amp;user=m_qyII0AAAAJ</t>
  </si>
  <si>
    <t>m_qyII0AAAAJ</t>
  </si>
  <si>
    <t>https://scholar.google.com/citations?hl=en&amp;user=8l26i-QAAAAJ</t>
  </si>
  <si>
    <t>8l26i-QAAAAJ</t>
  </si>
  <si>
    <t>https://scholar.google.com/citations?hl=en&amp;user=S6IUBIwAAAAJ</t>
  </si>
  <si>
    <t>S6IUBIwAAAAJ</t>
  </si>
  <si>
    <t>https://scholar.google.com/citations?hl=en&amp;user=-XQDCY0AAAAJ</t>
  </si>
  <si>
    <t>-XQDCY0AAAAJ</t>
  </si>
  <si>
    <t>https://scholar.google.com/citations?hl=en&amp;user=t9xvbxoAAAAJ</t>
  </si>
  <si>
    <t>t9xvbxoAAAAJ</t>
  </si>
  <si>
    <t>https://scholar.google.com/citations?hl=en&amp;user=yWLIG0sAAAAJ</t>
  </si>
  <si>
    <t>yWLIG0sAAAAJ</t>
  </si>
  <si>
    <t>https://scholar.google.com/citations?hl=en&amp;user=wZ3BvqMAAAAJ</t>
  </si>
  <si>
    <t>wZ3BvqMAAAAJ</t>
  </si>
  <si>
    <t>https://scholar.google.com/citations?hl=en&amp;user=-MfeNFoAAAAJ</t>
  </si>
  <si>
    <t>-MfeNFoAAAAJ</t>
  </si>
  <si>
    <t>https://scholar.google.com/citations?hl=en&amp;user=7UstvBcAAAAJ</t>
  </si>
  <si>
    <t>7UstvBcAAAAJ</t>
  </si>
  <si>
    <t>https://scholar.google.com/citations?hl=en&amp;user=nCF23lAAAAAJ</t>
  </si>
  <si>
    <t>nCF23lAAAAAJ</t>
  </si>
  <si>
    <t>https://scholar.google.com/citations?hl=en&amp;user=sHP4fGcAAAAJ</t>
  </si>
  <si>
    <t>sHP4fGcAAAAJ</t>
  </si>
  <si>
    <t>https://scholar.google.com/citations?hl=en&amp;user=U9lyf_YAAAAJ</t>
  </si>
  <si>
    <t>U9lyf_YAAAAJ</t>
  </si>
  <si>
    <t>https://scholar.google.com/citations?hl=en&amp;user=FJ65ue8AAAAJ</t>
  </si>
  <si>
    <t>FJ65ue8AAAAJ</t>
  </si>
  <si>
    <t>https://scholar.google.com/citations?hl=en&amp;user=ucE-TBQAAAAJ</t>
  </si>
  <si>
    <t>ucE-TBQAAAAJ</t>
  </si>
  <si>
    <t>https://scholar.google.com/citations?hl=en&amp;user=TjEuOwkAAAAJ</t>
  </si>
  <si>
    <t>TjEuOwkAAAAJ</t>
  </si>
  <si>
    <t>https://scholar.google.com/citations?hl=en&amp;user=uCBldIYAAAAJ</t>
  </si>
  <si>
    <t>uCBldIYAAAAJ</t>
  </si>
  <si>
    <t>https://scholar.google.com/citations?hl=en&amp;user=03gha8QAAAAJ</t>
  </si>
  <si>
    <t>03gha8QAAAAJ</t>
  </si>
  <si>
    <t>https://scholar.google.com/citations?hl=en&amp;user=ilfwfuUAAAAJ</t>
  </si>
  <si>
    <t>ilfwfuUAAAAJ</t>
  </si>
  <si>
    <t>https://scholar.google.com/citations?hl=en&amp;user=AIyR5ykAAAAJ</t>
  </si>
  <si>
    <t>AIyR5ykAAAAJ</t>
  </si>
  <si>
    <t>https://scholar.google.com/citations?hl=en&amp;user=bn96eRsAAAAJ</t>
  </si>
  <si>
    <t>bn96eRsAAAAJ</t>
  </si>
  <si>
    <t>https://scholar.google.com/citations?hl=en&amp;user=cUjdFJsAAAAJ</t>
  </si>
  <si>
    <t>cUjdFJsAAAAJ</t>
  </si>
  <si>
    <t>https://scholar.google.com/citations?hl=en&amp;user=DTPNpj0AAAAJ</t>
  </si>
  <si>
    <t>DTPNpj0AAAAJ</t>
  </si>
  <si>
    <t>https://scholar.google.com/citations?hl=en&amp;user=4CUBv7MAAAAJ</t>
  </si>
  <si>
    <t>4CUBv7MAAAAJ</t>
  </si>
  <si>
    <t>https://scholar.google.com/citations?hl=en&amp;user=NuUpC_QAAAAJ</t>
  </si>
  <si>
    <t>NuUpC_QAAAAJ</t>
  </si>
  <si>
    <t>https://scholar.google.com/citations?hl=en&amp;user=tA_T-LUAAAAJ</t>
  </si>
  <si>
    <t>tA_T-LUAAAAJ</t>
  </si>
  <si>
    <t>https://scholar.google.com/citations?hl=en&amp;user=WBy5MqoAAAAJ</t>
  </si>
  <si>
    <t>WBy5MqoAAAAJ</t>
  </si>
  <si>
    <t>https://scholar.google.com/citations?hl=en&amp;user=oNnLFwIAAAAJ</t>
  </si>
  <si>
    <t>oNnLFwIAAAAJ</t>
  </si>
  <si>
    <t>https://scholar.google.com/citations?hl=en&amp;user=_QbjHYUAAAAJ</t>
  </si>
  <si>
    <t>_QbjHYUAAAAJ</t>
  </si>
  <si>
    <t>https://scholar.google.com/citations?hl=en&amp;user=3KojAzEAAAAJ</t>
  </si>
  <si>
    <t>3KojAzEAAAAJ</t>
  </si>
  <si>
    <t>https://scholar.google.com/citations?hl=en&amp;user=ic5GVT4AAAAJ</t>
  </si>
  <si>
    <t>ic5GVT4AAAAJ</t>
  </si>
  <si>
    <t>https://scholar.google.com/citations?hl=en&amp;user=bO7_u4MAAAAJ</t>
  </si>
  <si>
    <t>bO7_u4MAAAAJ</t>
  </si>
  <si>
    <t>https://scholar.google.com/citations?hl=en&amp;user=bXH_WOgAAAAJ</t>
  </si>
  <si>
    <t>bXH_WOgAAAAJ</t>
  </si>
  <si>
    <t>https://scholar.google.com/citations?hl=en&amp;user=dQrCtAoAAAAJ</t>
  </si>
  <si>
    <t>dQrCtAoAAAAJ</t>
  </si>
  <si>
    <t>https://scholar.google.com/citations?hl=en&amp;user=RaXlFm0AAAAJ</t>
  </si>
  <si>
    <t>RaXlFm0AAAAJ</t>
  </si>
  <si>
    <t>https://scholar.google.com/citations?hl=en&amp;user=umtTsTIAAAAJ</t>
  </si>
  <si>
    <t>umtTsTIAAAAJ</t>
  </si>
  <si>
    <t>https://scholar.google.com/citations?hl=en&amp;user=32nj-DQAAAAJ</t>
  </si>
  <si>
    <t>32nj-DQAAAAJ</t>
  </si>
  <si>
    <t>https://scholar.google.com/citations?hl=en&amp;user=xjzJMX8AAAAJ</t>
  </si>
  <si>
    <t>xjzJMX8AAAAJ</t>
  </si>
  <si>
    <t>https://scholar.google.com/citations?hl=en&amp;user=1fcGd_QAAAAJ</t>
  </si>
  <si>
    <t>1fcGd_QAAAAJ</t>
  </si>
  <si>
    <t>https://scholar.google.com/citations?hl=en&amp;user=2nOfiogAAAAJ</t>
  </si>
  <si>
    <t>2nOfiogAAAAJ</t>
  </si>
  <si>
    <t>https://scholar.google.com/citations?hl=en&amp;user=JjuypisAAAAJ</t>
  </si>
  <si>
    <t>JjuypisAAAAJ</t>
  </si>
  <si>
    <t>https://scholar.google.com/citations?hl=en&amp;user=QTLk4UkAAAAJ</t>
  </si>
  <si>
    <t>QTLk4UkAAAAJ</t>
  </si>
  <si>
    <t>https://scholar.google.com/citations?hl=en&amp;user=8YLelYAAAAAJ</t>
  </si>
  <si>
    <t>8YLelYAAAAAJ</t>
  </si>
  <si>
    <t>https://scholar.google.com/citations?hl=en&amp;user=fRa6X8kAAAAJ</t>
  </si>
  <si>
    <t>fRa6X8kAAAAJ</t>
  </si>
  <si>
    <t>https://scholar.google.com/citations?hl=en&amp;user=Hv5GJiEAAAAJ</t>
  </si>
  <si>
    <t>Hv5GJiEAAAAJ</t>
  </si>
  <si>
    <t>https://scholar.google.com/citations?hl=en&amp;user=dXbmgYgAAAAJ</t>
  </si>
  <si>
    <t>dXbmgYgAAAAJ</t>
  </si>
  <si>
    <t>https://scholar.google.com/citations?hl=en&amp;user=XloIJjYAAAAJ</t>
  </si>
  <si>
    <t>XloIJjYAAAAJ</t>
  </si>
  <si>
    <t>https://scholar.google.com/citations?hl=en&amp;user=Ep8ExA4AAAAJ</t>
  </si>
  <si>
    <t>Ep8ExA4AAAAJ</t>
  </si>
  <si>
    <t>https://scholar.google.com/citations?hl=en&amp;user=pLbbH-8AAAAJ</t>
  </si>
  <si>
    <t>pLbbH-8AAAAJ</t>
  </si>
  <si>
    <t>https://scholar.google.com/citations?hl=en&amp;user=kgUCMmAAAAAJ</t>
  </si>
  <si>
    <t>kgUCMmAAAAAJ</t>
  </si>
  <si>
    <t>https://scholar.google.com/citations?hl=en&amp;user=WKo5lf8AAAAJ</t>
  </si>
  <si>
    <t>WKo5lf8AAAAJ</t>
  </si>
  <si>
    <t>https://scholar.google.com/citations?hl=en&amp;user=ina22yoAAAAJ</t>
  </si>
  <si>
    <t>ina22yoAAAAJ</t>
  </si>
  <si>
    <t>https://scholar.google.com/citations?hl=en&amp;user=_05IwM0AAAAJ</t>
  </si>
  <si>
    <t>_05IwM0AAAAJ</t>
  </si>
  <si>
    <t>https://scholar.google.com/citations?hl=en&amp;user=BRUpeeEAAAAJ</t>
  </si>
  <si>
    <t>BRUpeeEAAAAJ</t>
  </si>
  <si>
    <t>https://scholar.google.com/citations?hl=en&amp;user=ib6ORdMAAAAJ</t>
  </si>
  <si>
    <t>ib6ORdMAAAAJ</t>
  </si>
  <si>
    <t>https://scholar.google.com/citations?hl=en&amp;user=0SE0mWgAAAAJ</t>
  </si>
  <si>
    <t>0SE0mWgAAAAJ</t>
  </si>
  <si>
    <t>https://scholar.google.com/citations?hl=en&amp;user=Io_UtLgAAAAJ</t>
  </si>
  <si>
    <t>Io_UtLgAAAAJ</t>
  </si>
  <si>
    <t>https://scholar.google.com/citations?hl=en&amp;user=vCb1CGEAAAAJ</t>
  </si>
  <si>
    <t>vCb1CGEAAAAJ</t>
  </si>
  <si>
    <t>https://scholar.google.com/citations?hl=en&amp;user=8XmQaf8AAAAJ</t>
  </si>
  <si>
    <t>8XmQaf8AAAAJ</t>
  </si>
  <si>
    <t>https://scholar.google.com/citations?hl=en&amp;user=qLiD5UwAAAAJ</t>
  </si>
  <si>
    <t>qLiD5UwAAAAJ</t>
  </si>
  <si>
    <t>https://scholar.google.com/citations?hl=en&amp;user=FBh_xTIAAAAJ</t>
  </si>
  <si>
    <t>FBh_xTIAAAAJ</t>
  </si>
  <si>
    <t>https://scholar.google.com/citations?hl=en&amp;user=TPn7cSkAAAAJ</t>
  </si>
  <si>
    <t>TPn7cSkAAAAJ</t>
  </si>
  <si>
    <t>https://scholar.google.com/citations?hl=en&amp;user=dSuN1xoAAAAJ</t>
  </si>
  <si>
    <t>dSuN1xoAAAAJ</t>
  </si>
  <si>
    <t>https://scholar.google.com/citations?hl=en&amp;user=qFOlxjUAAAAJ</t>
  </si>
  <si>
    <t>qFOlxjUAAAAJ</t>
  </si>
  <si>
    <t>https://scholar.google.com/citations?hl=en&amp;user=KPOhop8AAAAJ</t>
  </si>
  <si>
    <t>KPOhop8AAAAJ</t>
  </si>
  <si>
    <t>https://scholar.google.com/citations?hl=en&amp;user=goRZBlEAAAAJ</t>
  </si>
  <si>
    <t>goRZBlEAAAAJ</t>
  </si>
  <si>
    <t>https://scholar.google.com/citations?hl=en&amp;user=inA_9aoAAAAJ</t>
  </si>
  <si>
    <t>inA_9aoAAAAJ</t>
  </si>
  <si>
    <t>https://scholar.google.com/citations?hl=en&amp;user=ehLA4Y0AAAAJ</t>
  </si>
  <si>
    <t>ehLA4Y0AAAAJ</t>
  </si>
  <si>
    <t>https://scholar.google.com/citations?hl=en&amp;user=6TmqFm0AAAAJ</t>
  </si>
  <si>
    <t>6TmqFm0AAAAJ</t>
  </si>
  <si>
    <t>https://scholar.google.com/citations?hl=en&amp;user=EAt5bZ0AAAAJ</t>
  </si>
  <si>
    <t>EAt5bZ0AAAAJ</t>
  </si>
  <si>
    <t>https://scholar.google.com/citations?hl=en&amp;user=qAEM6KIAAAAJ</t>
  </si>
  <si>
    <t>qAEM6KIAAAAJ</t>
  </si>
  <si>
    <t>https://scholar.google.com/citations?hl=en&amp;user=CVfZho0AAAAJ</t>
  </si>
  <si>
    <t>CVfZho0AAAAJ</t>
  </si>
  <si>
    <t>https://scholar.google.com/citations?hl=en&amp;user=x12dFgsAAAAJ</t>
  </si>
  <si>
    <t>x12dFgsAAAAJ</t>
  </si>
  <si>
    <t>https://scholar.google.com/citations?hl=en&amp;user=_TzhB24AAAAJ</t>
  </si>
  <si>
    <t>_TzhB24AAAAJ</t>
  </si>
  <si>
    <t>https://scholar.google.com/citations?hl=en&amp;user=YRS4TUIAAAAJ</t>
  </si>
  <si>
    <t>YRS4TUIAAAAJ</t>
  </si>
  <si>
    <t>https://scholar.google.com/citations?hl=en&amp;user=m_Jowq4AAAAJ</t>
  </si>
  <si>
    <t>m_Jowq4AAAAJ</t>
  </si>
  <si>
    <t>https://scholar.google.com/citations?hl=en&amp;user=WAjizscAAAAJ</t>
  </si>
  <si>
    <t>WAjizscAAAAJ</t>
  </si>
  <si>
    <t>https://scholar.google.com/citations?hl=en&amp;user=sCDACaYAAAAJ</t>
  </si>
  <si>
    <t>sCDACaYAAAAJ</t>
  </si>
  <si>
    <t>https://scholar.google.com/citations?hl=en&amp;user=01cSuSEAAAAJ</t>
  </si>
  <si>
    <t>01cSuSEAAAAJ</t>
  </si>
  <si>
    <t>https://scholar.google.com/citations?hl=en&amp;user=FAel1foAAAAJ</t>
  </si>
  <si>
    <t>FAel1foAAAAJ</t>
  </si>
  <si>
    <t>https://scholar.google.com/citations?hl=en&amp;user=v0KRwJMAAAAJ</t>
  </si>
  <si>
    <t>v0KRwJMAAAAJ</t>
  </si>
  <si>
    <t>https://scholar.google.com/citations?hl=en&amp;user=i3Zqx2QAAAAJ</t>
  </si>
  <si>
    <t>i3Zqx2QAAAAJ</t>
  </si>
  <si>
    <t>https://scholar.google.com/citations?hl=en&amp;user=O-rI2E0AAAAJ</t>
  </si>
  <si>
    <t>O-rI2E0AAAAJ</t>
  </si>
  <si>
    <t>https://scholar.google.com/citations?hl=en&amp;user=4kvp_bUAAAAJ</t>
  </si>
  <si>
    <t>4kvp_bUAAAAJ</t>
  </si>
  <si>
    <t>https://scholar.google.com/citations?hl=en&amp;user=JbRyNd4AAAAJ</t>
  </si>
  <si>
    <t>JbRyNd4AAAAJ</t>
  </si>
  <si>
    <t>https://scholar.google.com/citations?hl=en&amp;user=yqpHF90AAAAJ</t>
  </si>
  <si>
    <t>yqpHF90AAAAJ</t>
  </si>
  <si>
    <t>https://scholar.google.com/citations?hl=en&amp;user=1ecOziEAAAAJ</t>
  </si>
  <si>
    <t>1ecOziEAAAAJ</t>
  </si>
  <si>
    <t>https://scholar.google.com/citations?hl=en&amp;user=_2YT518AAAAJ</t>
  </si>
  <si>
    <t>_2YT518AAAAJ</t>
  </si>
  <si>
    <t>https://scholar.google.com/citations?hl=en&amp;user=8_WRPsIAAAAJ</t>
  </si>
  <si>
    <t>8_WRPsIAAAAJ</t>
  </si>
  <si>
    <t>https://scholar.google.com/citations?hl=en&amp;user=lSSOtv4AAAAJ</t>
  </si>
  <si>
    <t>lSSOtv4AAAAJ</t>
  </si>
  <si>
    <t>https://scholar.google.com/citations?hl=en&amp;user=BBEkDWUAAAAJ</t>
  </si>
  <si>
    <t>BBEkDWUAAAAJ</t>
  </si>
  <si>
    <t>https://scholar.google.com/citations?hl=en&amp;user=WmT7QxoAAAAJ</t>
  </si>
  <si>
    <t>WmT7QxoAAAAJ</t>
  </si>
  <si>
    <t>https://scholar.google.com/citations?hl=en&amp;user=3kJ6QywAAAAJ</t>
  </si>
  <si>
    <t>3kJ6QywAAAAJ</t>
  </si>
  <si>
    <t>https://scholar.google.com/citations?hl=en&amp;user=P8QS2ZIAAAAJ</t>
  </si>
  <si>
    <t>P8QS2ZIAAAAJ</t>
  </si>
  <si>
    <t>https://scholar.google.com/citations?hl=en&amp;user=1sZumw0AAAAJ</t>
  </si>
  <si>
    <t>1sZumw0AAAAJ</t>
  </si>
  <si>
    <t>https://scholar.google.com/citations?hl=en&amp;user=An319EoAAAAJ</t>
  </si>
  <si>
    <t>An319EoAAAAJ</t>
  </si>
  <si>
    <t>https://scholar.google.com/citations?hl=en&amp;user=QlbCQY0AAAAJ</t>
  </si>
  <si>
    <t>QlbCQY0AAAAJ</t>
  </si>
  <si>
    <t>https://scholar.google.com/citations?hl=en&amp;user=IPIxurMAAAAJ</t>
  </si>
  <si>
    <t>IPIxurMAAAAJ</t>
  </si>
  <si>
    <t>https://scholar.google.com/citations?hl=en&amp;user=LUleFA0AAAAJ</t>
  </si>
  <si>
    <t>LUleFA0AAAAJ</t>
  </si>
  <si>
    <t>https://scholar.google.com/citations?hl=en&amp;user=dZaKOBYAAAAJ</t>
  </si>
  <si>
    <t>dZaKOBYAAAAJ</t>
  </si>
  <si>
    <t>https://scholar.google.com/citations?hl=en&amp;user=cuB4gt4AAAAJ</t>
  </si>
  <si>
    <t>cuB4gt4AAAAJ</t>
  </si>
  <si>
    <t>https://scholar.google.com/citations?hl=en&amp;user=1YLn8zEAAAAJ</t>
  </si>
  <si>
    <t>1YLn8zEAAAAJ</t>
  </si>
  <si>
    <t>https://scholar.google.com/citations?hl=en&amp;user=-YYz_YsAAAAJ</t>
  </si>
  <si>
    <t>-YYz_YsAAAAJ</t>
  </si>
  <si>
    <t>https://scholar.google.com/citations?hl=en&amp;user=DtVA9A8AAAAJ</t>
  </si>
  <si>
    <t>DtVA9A8AAAAJ</t>
  </si>
  <si>
    <t>https://scholar.google.com/citations?hl=en&amp;user=LiZD9PUAAAAJ</t>
  </si>
  <si>
    <t>LiZD9PUAAAAJ</t>
  </si>
  <si>
    <t>https://scholar.google.com/citations?hl=en&amp;user=eRNqBaoAAAAJ</t>
  </si>
  <si>
    <t>eRNqBaoAAAAJ</t>
  </si>
  <si>
    <t>https://scholar.google.com/citations?hl=en&amp;user=6pCQgDQAAAAJ</t>
  </si>
  <si>
    <t>6pCQgDQAAAAJ</t>
  </si>
  <si>
    <t>https://scholar.google.com/citations?hl=en&amp;user=KbrpC8cAAAAJ</t>
  </si>
  <si>
    <t>KbrpC8cAAAAJ</t>
  </si>
  <si>
    <t>https://scholar.google.com/citations?hl=en&amp;user=GuCK4voAAAAJ</t>
  </si>
  <si>
    <t>GuCK4voAAAAJ</t>
  </si>
  <si>
    <t>https://scholar.google.com/citations?hl=en&amp;user=sojqhgUAAAAJ</t>
  </si>
  <si>
    <t>sojqhgUAAAAJ</t>
  </si>
  <si>
    <t>https://scholar.google.com/citations?hl=en&amp;user=P6muzYMAAAAJ</t>
  </si>
  <si>
    <t>P6muzYMAAAAJ</t>
  </si>
  <si>
    <t>https://scholar.google.com/citations?hl=en&amp;user=M_iMsFcAAAAJ</t>
  </si>
  <si>
    <t>M_iMsFcAAAAJ</t>
  </si>
  <si>
    <t>https://scholar.google.com/citations?hl=en&amp;user=LgnUQ3UAAAAJ</t>
  </si>
  <si>
    <t>LgnUQ3UAAAAJ</t>
  </si>
  <si>
    <t>https://scholar.google.com/citations?hl=en&amp;user=ArCv5oUAAAAJ</t>
  </si>
  <si>
    <t>ArCv5oUAAAAJ</t>
  </si>
  <si>
    <t>https://scholar.google.com/citations?hl=en&amp;user=rXhMUixG8fkC</t>
  </si>
  <si>
    <t>rXhMUixG8fkC</t>
  </si>
  <si>
    <t>https://scholar.google.com/citations?hl=en&amp;user=S6HMF9wAAAAJ</t>
  </si>
  <si>
    <t>S6HMF9wAAAAJ</t>
  </si>
  <si>
    <t>https://scholar.google.com/citations?hl=en&amp;user=_l2HT2wAAAAJ</t>
  </si>
  <si>
    <t>_l2HT2wAAAAJ</t>
  </si>
  <si>
    <t>https://scholar.google.com/citations?hl=en&amp;user=PZZYdmsAAAAJ</t>
  </si>
  <si>
    <t>PZZYdmsAAAAJ</t>
  </si>
  <si>
    <t>https://scholar.google.com/citations?hl=en&amp;user=-ZK17tIAAAAJ</t>
  </si>
  <si>
    <t>-ZK17tIAAAAJ</t>
  </si>
  <si>
    <t>https://scholar.google.com/citations?hl=en&amp;user=D2NjJhcAAAAJ</t>
  </si>
  <si>
    <t>D2NjJhcAAAAJ</t>
  </si>
  <si>
    <t>https://scholar.google.com/citations?hl=en&amp;user=iKDsmjsAAAAJ</t>
  </si>
  <si>
    <t>iKDsmjsAAAAJ</t>
  </si>
  <si>
    <t>https://scholar.google.com/citations?hl=en&amp;user=IoFVojUAAAAJ</t>
  </si>
  <si>
    <t>IoFVojUAAAAJ</t>
  </si>
  <si>
    <t>https://scholar.google.com/citations?hl=en&amp;user=lVpBECAAAAAJ</t>
  </si>
  <si>
    <t>lVpBECAAAAAJ</t>
  </si>
  <si>
    <t>https://scholar.google.com/citations?hl=en&amp;user=gfDX_SkAAAAJ</t>
  </si>
  <si>
    <t>gfDX_SkAAAAJ</t>
  </si>
  <si>
    <t>https://scholar.google.com/citations?hl=en&amp;user=ZSJT-eUAAAAJ</t>
  </si>
  <si>
    <t>ZSJT-eUAAAAJ</t>
  </si>
  <si>
    <t>https://scholar.google.com/citations?hl=en&amp;user=BoBl1WoAAAAJ</t>
  </si>
  <si>
    <t>BoBl1WoAAAAJ</t>
  </si>
  <si>
    <t>https://scholar.google.com/citations?hl=en&amp;user=QC-AnVgAAAAJ</t>
  </si>
  <si>
    <t>QC-AnVgAAAAJ</t>
  </si>
  <si>
    <t>https://scholar.google.com/citations?hl=en&amp;user=8KxI3zUAAAAJ</t>
  </si>
  <si>
    <t>8KxI3zUAAAAJ</t>
  </si>
  <si>
    <t>https://scholar.google.com/citations?hl=en&amp;user=gWpkAJoAAAAJ</t>
  </si>
  <si>
    <t>gWpkAJoAAAAJ</t>
  </si>
  <si>
    <t>https://scholar.google.com/citations?hl=en&amp;user=yeOLEZgAAAAJ</t>
  </si>
  <si>
    <t>yeOLEZgAAAAJ</t>
  </si>
  <si>
    <t>https://scholar.google.com/citations?hl=en&amp;user=4GIq41YAAAAJ</t>
  </si>
  <si>
    <t>4GIq41YAAAAJ</t>
  </si>
  <si>
    <t>https://scholar.google.com/citations?hl=en&amp;user=VJ4_L5AAAAAJ</t>
  </si>
  <si>
    <t>VJ4_L5AAAAAJ</t>
  </si>
  <si>
    <t>https://scholar.google.com/citations?hl=en&amp;user=2SeVZI8AAAAJ</t>
  </si>
  <si>
    <t>2SeVZI8AAAAJ</t>
  </si>
  <si>
    <t>https://scholar.google.com/citations?hl=en&amp;user=FVp7MD0AAAAJ</t>
  </si>
  <si>
    <t>FVp7MD0AAAAJ</t>
  </si>
  <si>
    <t>https://scholar.google.com/citations?hl=en&amp;user=q04XnYAAAAAJ</t>
  </si>
  <si>
    <t>q04XnYAAAAAJ</t>
  </si>
  <si>
    <t>https://scholar.google.com/citations?hl=en&amp;user=wzqGYZ8AAAAJ</t>
  </si>
  <si>
    <t>wzqGYZ8AAAAJ</t>
  </si>
  <si>
    <t>https://scholar.google.com/citations?hl=en&amp;user=32actT8AAAAJ</t>
  </si>
  <si>
    <t>32actT8AAAAJ</t>
  </si>
  <si>
    <t>https://scholar.google.com/citations?hl=en&amp;user=oK1WH6sAAAAJ</t>
  </si>
  <si>
    <t>oK1WH6sAAAAJ</t>
  </si>
  <si>
    <t>https://scholar.google.com/citations?hl=en&amp;user=L518PKAAAAAJ</t>
  </si>
  <si>
    <t>L518PKAAAAAJ</t>
  </si>
  <si>
    <t>https://scholar.google.com/citations?hl=en&amp;user=NYJ28BsAAAAJ</t>
  </si>
  <si>
    <t>NYJ28BsAAAAJ</t>
  </si>
  <si>
    <t>https://scholar.google.com/citations?hl=en&amp;user=0rBeb-UAAAAJ</t>
  </si>
  <si>
    <t>0rBeb-UAAAAJ</t>
  </si>
  <si>
    <t>https://scholar.google.com/citations?hl=en&amp;user=WU9Uz7wAAAAJ</t>
  </si>
  <si>
    <t>WU9Uz7wAAAAJ</t>
  </si>
  <si>
    <t>https://scholar.google.com/citations?hl=en&amp;user=mrgfPqgAAAAJ</t>
  </si>
  <si>
    <t>mrgfPqgAAAAJ</t>
  </si>
  <si>
    <t>https://scholar.google.com/citations?hl=en&amp;user=SqKAsogAAAAJ</t>
  </si>
  <si>
    <t>SqKAsogAAAAJ</t>
  </si>
  <si>
    <t>https://scholar.google.com/citations?hl=en&amp;user=6wNImAcAAAAJ</t>
  </si>
  <si>
    <t>6wNImAcAAAAJ</t>
  </si>
  <si>
    <t>https://scholar.google.com/citations?hl=en&amp;user=jvLEttUAAAAJ</t>
  </si>
  <si>
    <t>jvLEttUAAAAJ</t>
  </si>
  <si>
    <t>https://scholar.google.com/citations?hl=en&amp;user=qItWAK4AAAAJ</t>
  </si>
  <si>
    <t>qItWAK4AAAAJ</t>
  </si>
  <si>
    <t>https://scholar.google.com/citations?hl=en&amp;user=-R6qwcYAAAAJ</t>
  </si>
  <si>
    <t>-R6qwcYAAAAJ</t>
  </si>
  <si>
    <t>https://scholar.google.com/citations?hl=en&amp;user=Uie5bQIAAAAJ</t>
  </si>
  <si>
    <t>Uie5bQIAAAAJ</t>
  </si>
  <si>
    <t>https://scholar.google.com/citations?hl=en&amp;user=vj3MHwgAAAAJ</t>
  </si>
  <si>
    <t>vj3MHwgAAAAJ</t>
  </si>
  <si>
    <t>https://scholar.google.com/citations?hl=en&amp;user=km0yBasAAAAJ</t>
  </si>
  <si>
    <t>km0yBasAAAAJ</t>
  </si>
  <si>
    <t>https://scholar.google.com/citations?hl=en&amp;user=GqUTlV4AAAAJ</t>
  </si>
  <si>
    <t>GqUTlV4AAAAJ</t>
  </si>
  <si>
    <t>https://scholar.google.com/citations?hl=en&amp;user=_b5ZCnUAAAAJ</t>
  </si>
  <si>
    <t>_b5ZCnUAAAAJ</t>
  </si>
  <si>
    <t>https://scholar.google.com/citations?hl=en&amp;user=Qnf5ftYAAAAJ</t>
  </si>
  <si>
    <t>Qnf5ftYAAAAJ</t>
  </si>
  <si>
    <t>https://scholar.google.com/citations?hl=en&amp;user=vvtgsvgAAAAJ</t>
  </si>
  <si>
    <t>vvtgsvgAAAAJ</t>
  </si>
  <si>
    <t>https://scholar.google.com/citations?hl=en&amp;user=OC6q_WcAAAAJ</t>
  </si>
  <si>
    <t>OC6q_WcAAAAJ</t>
  </si>
  <si>
    <t>https://scholar.google.com/citations?hl=en&amp;user=RHUCrCoAAAAJ</t>
  </si>
  <si>
    <t>RHUCrCoAAAAJ</t>
  </si>
  <si>
    <t>https://scholar.google.com/citations?hl=en&amp;user=ZEFtfgwAAAAJ</t>
  </si>
  <si>
    <t>ZEFtfgwAAAAJ</t>
  </si>
  <si>
    <t>https://scholar.google.com/citations?hl=en&amp;user=31Ot_e8AAAAJ</t>
  </si>
  <si>
    <t>31Ot_e8AAAAJ</t>
  </si>
  <si>
    <t>https://scholar.google.com/citations?hl=en&amp;user=YxqLYrgAAAAJ</t>
  </si>
  <si>
    <t>YxqLYrgAAAAJ</t>
  </si>
  <si>
    <t>https://scholar.google.com/citations?hl=en&amp;user=_tkKg8EAAAAJ</t>
  </si>
  <si>
    <t>_tkKg8EAAAAJ</t>
  </si>
  <si>
    <t>https://scholar.google.com/citations?hl=en&amp;user=43ox2CAAAAAJ</t>
  </si>
  <si>
    <t>43ox2CAAAAAJ</t>
  </si>
  <si>
    <t>https://scholar.google.com/citations?hl=en&amp;user=V7BkTWQAAAAJ</t>
  </si>
  <si>
    <t>V7BkTWQAAAAJ</t>
  </si>
  <si>
    <t>https://scholar.google.com/citations?hl=en&amp;user=6gJ8yrgAAAAJ</t>
  </si>
  <si>
    <t>6gJ8yrgAAAAJ</t>
  </si>
  <si>
    <t>https://scholar.google.com/citations?hl=en&amp;user=6jxxNOYAAAAJ</t>
  </si>
  <si>
    <t>6jxxNOYAAAAJ</t>
  </si>
  <si>
    <t>https://scholar.google.com/citations?hl=en&amp;user=ncuRzJkAAAAJ</t>
  </si>
  <si>
    <t>ncuRzJkAAAAJ</t>
  </si>
  <si>
    <t>https://scholar.google.com/citations?hl=en&amp;user=JiZxoSwAAAAJ</t>
  </si>
  <si>
    <t>JiZxoSwAAAAJ</t>
  </si>
  <si>
    <t>https://scholar.google.com/citations?hl=en&amp;user=L4kNaHAAAAAJ</t>
  </si>
  <si>
    <t>L4kNaHAAAAAJ</t>
  </si>
  <si>
    <t>https://scholar.google.com/citations?hl=en&amp;user=UNHQnCsAAAAJ</t>
  </si>
  <si>
    <t>UNHQnCsAAAAJ</t>
  </si>
  <si>
    <t>https://scholar.google.com/citations?hl=en&amp;user=f5cyeqEAAAAJ</t>
  </si>
  <si>
    <t>f5cyeqEAAAAJ</t>
  </si>
  <si>
    <t>https://scholar.google.com/citations?hl=en&amp;user=kSopc-8AAAAJ</t>
  </si>
  <si>
    <t>kSopc-8AAAAJ</t>
  </si>
  <si>
    <t>https://scholar.google.com/citations?hl=en&amp;user=OW4atWYAAAAJ</t>
  </si>
  <si>
    <t>OW4atWYAAAAJ</t>
  </si>
  <si>
    <t>https://scholar.google.com/citations?hl=en&amp;user=j9NJCiYAAAAJ</t>
  </si>
  <si>
    <t>j9NJCiYAAAAJ</t>
  </si>
  <si>
    <t>https://scholar.google.com/citations?hl=en&amp;user=y0eKcT0AAAAJ</t>
  </si>
  <si>
    <t>y0eKcT0AAAAJ</t>
  </si>
  <si>
    <t>https://scholar.google.com/citations?hl=en&amp;user=XnQnrhQAAAAJ</t>
  </si>
  <si>
    <t>XnQnrhQAAAAJ</t>
  </si>
  <si>
    <t>https://scholar.google.com/citations?hl=en&amp;user=rNdWTJkAAAAJ</t>
  </si>
  <si>
    <t>rNdWTJkAAAAJ</t>
  </si>
  <si>
    <t>https://scholar.google.com/citations?hl=en&amp;user=G3jjBx0AAAAJ</t>
  </si>
  <si>
    <t>G3jjBx0AAAAJ</t>
  </si>
  <si>
    <t>https://scholar.google.com/citations?hl=en&amp;user=a0HJYXcAAAAJ</t>
  </si>
  <si>
    <t>a0HJYXcAAAAJ</t>
  </si>
  <si>
    <t>https://scholar.google.com/citations?hl=en&amp;user=N19smmcAAAAJ</t>
  </si>
  <si>
    <t>N19smmcAAAAJ</t>
  </si>
  <si>
    <t>https://scholar.google.com/citations?hl=en&amp;user=pYgMLdIAAAAJ</t>
  </si>
  <si>
    <t>pYgMLdIAAAAJ</t>
  </si>
  <si>
    <t>https://scholar.google.com/citations?hl=en&amp;user=RsKFQaUAAAAJ</t>
  </si>
  <si>
    <t>RsKFQaUAAAAJ</t>
  </si>
  <si>
    <t>https://scholar.google.com/citations?hl=en&amp;user=dxhaPhkAAAAJ</t>
  </si>
  <si>
    <t>dxhaPhkAAAAJ</t>
  </si>
  <si>
    <t>https://scholar.google.com/citations?hl=en&amp;user=TRC57RQAAAAJ</t>
  </si>
  <si>
    <t>TRC57RQAAAAJ</t>
  </si>
  <si>
    <t>https://scholar.google.com/citations?hl=en&amp;user=SCxW37sAAAAJ</t>
  </si>
  <si>
    <t>SCxW37sAAAAJ</t>
  </si>
  <si>
    <t>https://scholar.google.com/citations?hl=en&amp;user=L2VKANIAAAAJ</t>
  </si>
  <si>
    <t>L2VKANIAAAAJ</t>
  </si>
  <si>
    <t>https://scholar.google.com/citations?hl=en&amp;user=ZhUEBpsAAAAJ</t>
  </si>
  <si>
    <t>ZhUEBpsAAAAJ</t>
  </si>
  <si>
    <t>https://scholar.google.com/citations?hl=en&amp;user=kHTHMPEAAAAJ</t>
  </si>
  <si>
    <t>kHTHMPEAAAAJ</t>
  </si>
  <si>
    <t>https://scholar.google.com/citations?hl=en&amp;user=C8iCfBEAAAAJ</t>
  </si>
  <si>
    <t>C8iCfBEAAAAJ</t>
  </si>
  <si>
    <t>https://scholar.google.com/citations?hl=en&amp;user=uXvyrQIAAAAJ</t>
  </si>
  <si>
    <t>uXvyrQIAAAAJ</t>
  </si>
  <si>
    <t>https://scholar.google.com/citations?hl=en&amp;user=R_mr3zkAAAAJ</t>
  </si>
  <si>
    <t>R_mr3zkAAAAJ</t>
  </si>
  <si>
    <t>https://scholar.google.com/citations?hl=en&amp;user=hUV48AQAAAAJ</t>
  </si>
  <si>
    <t>hUV48AQAAAAJ</t>
  </si>
  <si>
    <t>https://scholar.google.com/citations?hl=en&amp;user=U7SHr68AAAAJ</t>
  </si>
  <si>
    <t>U7SHr68AAAAJ</t>
  </si>
  <si>
    <t>https://scholar.google.com/citations?hl=en&amp;user=ERL9l9MAAAAJ</t>
  </si>
  <si>
    <t>ERL9l9MAAAAJ</t>
  </si>
  <si>
    <t>https://scholar.google.com/citations?hl=en&amp;user=tkeSbIoAAAAJ</t>
  </si>
  <si>
    <t>tkeSbIoAAAAJ</t>
  </si>
  <si>
    <t>https://scholar.google.com/citations?hl=en&amp;user=PfE-M6wAAAAJ</t>
  </si>
  <si>
    <t>PfE-M6wAAAAJ</t>
  </si>
  <si>
    <t>https://scholar.google.com/citations?hl=en&amp;user=INaBrGwAAAAJ</t>
  </si>
  <si>
    <t>INaBrGwAAAAJ</t>
  </si>
  <si>
    <t>https://scholar.google.com/citations?hl=en&amp;user=wnkCzMUAAAAJ</t>
  </si>
  <si>
    <t>wnkCzMUAAAAJ</t>
  </si>
  <si>
    <t>https://scholar.google.com/citations?hl=en&amp;user=NZAh-nAAAAAJ</t>
  </si>
  <si>
    <t>NZAh-nAAAAAJ</t>
  </si>
  <si>
    <t>https://scholar.google.com/citations?hl=en&amp;user=LXJZAUMAAAAJ</t>
  </si>
  <si>
    <t>LXJZAUMAAAAJ</t>
  </si>
  <si>
    <t>https://scholar.google.com/citations?hl=en&amp;user=vt1trWkAAAAJ</t>
  </si>
  <si>
    <t>vt1trWkAAAAJ</t>
  </si>
  <si>
    <t>https://scholar.google.com/citations?hl=en&amp;user=v2sRXoAAAAAJ</t>
  </si>
  <si>
    <t>v2sRXoAAAAAJ</t>
  </si>
  <si>
    <t>https://scholar.google.com/citations?hl=en&amp;user=E-1upbMAAAAJ</t>
  </si>
  <si>
    <t>E-1upbMAAAAJ</t>
  </si>
  <si>
    <t>https://scholar.google.com/citations?hl=en&amp;user=5tKS_eYAAAAJ</t>
  </si>
  <si>
    <t>5tKS_eYAAAAJ</t>
  </si>
  <si>
    <t>https://scholar.google.com/citations?hl=en&amp;user=40iw8X4AAAAJ</t>
  </si>
  <si>
    <t>40iw8X4AAAAJ</t>
  </si>
  <si>
    <t>https://scholar.google.com/citations?hl=en&amp;user=OOHtDioAAAAJ</t>
  </si>
  <si>
    <t>OOHtDioAAAAJ</t>
  </si>
  <si>
    <t>https://scholar.google.com/citations?hl=en&amp;user=FB_E1pEAAAAJ</t>
  </si>
  <si>
    <t>FB_E1pEAAAAJ</t>
  </si>
  <si>
    <t>https://scholar.google.com/citations?hl=en&amp;user=ZnKW-_wAAAAJ</t>
  </si>
  <si>
    <t>ZnKW-_wAAAAJ</t>
  </si>
  <si>
    <t>https://scholar.google.com/citations?hl=en&amp;user=jnKlmLEAAAAJ</t>
  </si>
  <si>
    <t>jnKlmLEAAAAJ</t>
  </si>
  <si>
    <t>https://scholar.google.com/citations?hl=en&amp;user=UVFBpUwAAAAJ</t>
  </si>
  <si>
    <t>UVFBpUwAAAAJ</t>
  </si>
  <si>
    <t>https://scholar.google.com/citations?hl=en&amp;user=vgKpOvAAAAAJ</t>
  </si>
  <si>
    <t>vgKpOvAAAAAJ</t>
  </si>
  <si>
    <t>https://scholar.google.com/citations?hl=en&amp;user=V68V_GQAAAAJ</t>
  </si>
  <si>
    <t>V68V_GQAAAAJ</t>
  </si>
  <si>
    <t>https://scholar.google.com/citations?hl=en&amp;user=dKrYltwAAAAJ</t>
  </si>
  <si>
    <t>dKrYltwAAAAJ</t>
  </si>
  <si>
    <t>https://scholar.google.com/citations?hl=en&amp;user=eaylAi8AAAAJ</t>
  </si>
  <si>
    <t>eaylAi8AAAAJ</t>
  </si>
  <si>
    <t>https://scholar.google.com/citations?hl=en&amp;user=sXdncbMAAAAJ</t>
  </si>
  <si>
    <t>sXdncbMAAAAJ</t>
  </si>
  <si>
    <t>https://scholar.google.com/citations?hl=en&amp;user=XY5urdIAAAAJ</t>
  </si>
  <si>
    <t>XY5urdIAAAAJ</t>
  </si>
  <si>
    <t>https://scholar.google.com/citations?hl=en&amp;user=w9w-hxQAAAAJ</t>
  </si>
  <si>
    <t>w9w-hxQAAAAJ</t>
  </si>
  <si>
    <t>https://scholar.google.com/citations?hl=en&amp;user=EiiYa_0AAAAJ</t>
  </si>
  <si>
    <t>EiiYa_0AAAAJ</t>
  </si>
  <si>
    <t>https://scholar.google.com/citations?hl=en&amp;user=5ww9LKoAAAAJ</t>
  </si>
  <si>
    <t>5ww9LKoAAAAJ</t>
  </si>
  <si>
    <t>https://scholar.google.com/citations?hl=en&amp;user=njYsnDsAAAAJ</t>
  </si>
  <si>
    <t>njYsnDsAAAAJ</t>
  </si>
  <si>
    <t>https://scholar.google.com/citations?hl=en&amp;user=irINOCwAAAAJ</t>
  </si>
  <si>
    <t>irINOCwAAAAJ</t>
  </si>
  <si>
    <t>https://scholar.google.com/citations?hl=en&amp;user=TbTG6Y8AAAAJ</t>
  </si>
  <si>
    <t>TbTG6Y8AAAAJ</t>
  </si>
  <si>
    <t>https://scholar.google.com/citations?hl=en&amp;user=FHJi7o4AAAAJ</t>
  </si>
  <si>
    <t>FHJi7o4AAAAJ</t>
  </si>
  <si>
    <t>https://scholar.google.com/citations?hl=en&amp;user=Bb7R2X8AAAAJ</t>
  </si>
  <si>
    <t>Bb7R2X8AAAAJ</t>
  </si>
  <si>
    <t>https://scholar.google.com/citations?hl=en&amp;user=1e0hEv0AAAAJ</t>
  </si>
  <si>
    <t>1e0hEv0AAAAJ</t>
  </si>
  <si>
    <t>https://scholar.google.com/citations?hl=en&amp;user=fRG1OSEAAAAJ</t>
  </si>
  <si>
    <t>fRG1OSEAAAAJ</t>
  </si>
  <si>
    <t>https://scholar.google.com/citations?hl=en&amp;user=AKgOmPAAAAAJ</t>
  </si>
  <si>
    <t>AKgOmPAAAAAJ</t>
  </si>
  <si>
    <t>https://scholar.google.com/citations?hl=en&amp;user=umfBZyIAAAAJ</t>
  </si>
  <si>
    <t>umfBZyIAAAAJ</t>
  </si>
  <si>
    <t>https://scholar.google.com/citations?hl=en&amp;user=710R1jsAAAAJ</t>
  </si>
  <si>
    <t>710R1jsAAAAJ</t>
  </si>
  <si>
    <t>https://scholar.google.com/citations?hl=en&amp;user=SDPnMFoAAAAJ</t>
  </si>
  <si>
    <t>SDPnMFoAAAAJ</t>
  </si>
  <si>
    <t>https://scholar.google.com/citations?hl=en&amp;user=j9xhqiYAAAAJ</t>
  </si>
  <si>
    <t>j9xhqiYAAAAJ</t>
  </si>
  <si>
    <t>https://scholar.google.com/citations?hl=en&amp;user=GHI3OhgAAAAJ</t>
  </si>
  <si>
    <t>GHI3OhgAAAAJ</t>
  </si>
  <si>
    <t>https://scholar.google.com/citations?hl=en&amp;user=nlFS99MAAAAJ</t>
  </si>
  <si>
    <t>nlFS99MAAAAJ</t>
  </si>
  <si>
    <t>https://scholar.google.com/citations?hl=en&amp;user=8Mw9KHcAAAAJ</t>
  </si>
  <si>
    <t>8Mw9KHcAAAAJ</t>
  </si>
  <si>
    <t>https://scholar.google.com/citations?hl=en&amp;user=P-wn4ToAAAAJ</t>
  </si>
  <si>
    <t>P-wn4ToAAAAJ</t>
  </si>
  <si>
    <t>https://scholar.google.com/citations?hl=en&amp;user=4SyDjVsAAAAJ</t>
  </si>
  <si>
    <t>4SyDjVsAAAAJ</t>
  </si>
  <si>
    <t>https://scholar.google.com/citations?hl=en&amp;user=tFcZDIcAAAAJ</t>
  </si>
  <si>
    <t>tFcZDIcAAAAJ</t>
  </si>
  <si>
    <t>https://scholar.google.com/citations?hl=en&amp;user=8MJAnCgAAAAJ</t>
  </si>
  <si>
    <t>8MJAnCgAAAAJ</t>
  </si>
  <si>
    <t>https://scholar.google.com/citations?hl=en&amp;user=GhgIUeQAAAAJ</t>
  </si>
  <si>
    <t>GhgIUeQAAAAJ</t>
  </si>
  <si>
    <t>https://scholar.google.com/citations?hl=en&amp;user=93ArvgkAAAAJ</t>
  </si>
  <si>
    <t>93ArvgkAAAAJ</t>
  </si>
  <si>
    <t>https://scholar.google.com/citations?hl=en&amp;user=g2bTiKAAAAAJ</t>
  </si>
  <si>
    <t>g2bTiKAAAAAJ</t>
  </si>
  <si>
    <t>https://scholar.google.com/citations?hl=en&amp;user=gaoqlycAAAAJ</t>
  </si>
  <si>
    <t>gaoqlycAAAAJ</t>
  </si>
  <si>
    <t>https://scholar.google.com/citations?hl=en&amp;user=2xzmePAAAAAJ</t>
  </si>
  <si>
    <t>2xzmePAAAAAJ</t>
  </si>
  <si>
    <t>https://scholar.google.com/citations?hl=en&amp;user=hM6xtnoAAAAJ</t>
  </si>
  <si>
    <t>hM6xtnoAAAAJ</t>
  </si>
  <si>
    <t>https://scholar.google.com/citations?hl=en&amp;user=HZpjmLUAAAAJ</t>
  </si>
  <si>
    <t>HZpjmLUAAAAJ</t>
  </si>
  <si>
    <t>https://scholar.google.com/citations?hl=en&amp;user=KbwPbV8AAAAJ</t>
  </si>
  <si>
    <t>KbwPbV8AAAAJ</t>
  </si>
  <si>
    <t>https://scholar.google.com/citations?hl=en&amp;user=23pAfUcAAAAJ</t>
  </si>
  <si>
    <t>23pAfUcAAAAJ</t>
  </si>
  <si>
    <t>https://scholar.google.com/citations?hl=en&amp;user=FxWuN48AAAAJ</t>
  </si>
  <si>
    <t>FxWuN48AAAAJ</t>
  </si>
  <si>
    <t>https://scholar.google.com/citations?hl=en&amp;user=Rmq6bB8AAAAJ</t>
  </si>
  <si>
    <t>Rmq6bB8AAAAJ</t>
  </si>
  <si>
    <t>https://scholar.google.com/citations?hl=en&amp;user=qiIM4XYAAAAJ</t>
  </si>
  <si>
    <t>qiIM4XYAAAAJ</t>
  </si>
  <si>
    <t>https://scholar.google.com/citations?hl=en&amp;user=mwD7VUEAAAAJ</t>
  </si>
  <si>
    <t>mwD7VUEAAAAJ</t>
  </si>
  <si>
    <t>https://scholar.google.com/citations?hl=en&amp;user=Cm2iMdsAAAAJ</t>
  </si>
  <si>
    <t>Cm2iMdsAAAAJ</t>
  </si>
  <si>
    <t>https://scholar.google.com/citations?hl=en&amp;user=K_g_cQwAAAAJ</t>
  </si>
  <si>
    <t>K_g_cQwAAAAJ</t>
  </si>
  <si>
    <t>https://scholar.google.com/citations?hl=en&amp;user=vhL2SHgAAAAJ</t>
  </si>
  <si>
    <t>vhL2SHgAAAAJ</t>
  </si>
  <si>
    <t>https://scholar.google.com/citations?hl=en&amp;user=o97vtBEAAAAJ</t>
  </si>
  <si>
    <t>o97vtBEAAAAJ</t>
  </si>
  <si>
    <t>https://scholar.google.com/citations?hl=en&amp;user=fETsORcAAAAJ</t>
  </si>
  <si>
    <t>fETsORcAAAAJ</t>
  </si>
  <si>
    <t>https://scholar.google.com/citations?hl=en&amp;user=H96p_RsAAAAJ</t>
  </si>
  <si>
    <t>H96p_RsAAAAJ</t>
  </si>
  <si>
    <t>https://scholar.google.com/citations?hl=en&amp;user=cenesCkAAAAJ</t>
  </si>
  <si>
    <t>cenesCkAAAAJ</t>
  </si>
  <si>
    <t>https://scholar.google.com/citations?hl=en&amp;user=eg_ReA4AAAAJ</t>
  </si>
  <si>
    <t>eg_ReA4AAAAJ</t>
  </si>
  <si>
    <t>https://scholar.google.com/citations?hl=en&amp;user=NPdRz-AAAAAJ</t>
  </si>
  <si>
    <t>NPdRz-AAAAAJ</t>
  </si>
  <si>
    <t>https://scholar.google.com/citations?hl=en&amp;user=EbbnmOUAAAAJ</t>
  </si>
  <si>
    <t>EbbnmOUAAAAJ</t>
  </si>
  <si>
    <t>https://scholar.google.com/citations?hl=en&amp;user=mea23REAAAAJ</t>
  </si>
  <si>
    <t>mea23REAAAAJ</t>
  </si>
  <si>
    <t>https://scholar.google.com/citations?hl=en&amp;user=jLEyWJsAAAAJ</t>
  </si>
  <si>
    <t>jLEyWJsAAAAJ</t>
  </si>
  <si>
    <t>https://scholar.google.com/citations?hl=en&amp;user=EMjnL-oAAAAJ</t>
  </si>
  <si>
    <t>EMjnL-oAAAAJ</t>
  </si>
  <si>
    <t>https://scholar.google.com/citations?hl=en&amp;user=ZqeVRAoAAAAJ</t>
  </si>
  <si>
    <t>ZqeVRAoAAAAJ</t>
  </si>
  <si>
    <t>https://scholar.google.com/citations?hl=en&amp;user=DXNNUcUAAAAJ</t>
  </si>
  <si>
    <t>DXNNUcUAAAAJ</t>
  </si>
  <si>
    <t>https://scholar.google.com/citations?hl=en&amp;user=-c1lzPUAAAAJ</t>
  </si>
  <si>
    <t>-c1lzPUAAAAJ</t>
  </si>
  <si>
    <t>https://scholar.google.com/citations?hl=en&amp;user=rOQzeRwAAAAJ</t>
  </si>
  <si>
    <t>rOQzeRwAAAAJ</t>
  </si>
  <si>
    <t>https://scholar.google.com/citations?hl=en&amp;user=FeTEsaUAAAAJ</t>
  </si>
  <si>
    <t>FeTEsaUAAAAJ</t>
  </si>
  <si>
    <t>https://scholar.google.com/citations?hl=en&amp;user=nkSBaZ8AAAAJ</t>
  </si>
  <si>
    <t>nkSBaZ8AAAAJ</t>
  </si>
  <si>
    <t>https://scholar.google.com/citations?hl=en&amp;user=g_cMUbwAAAAJ</t>
  </si>
  <si>
    <t>g_cMUbwAAAAJ</t>
  </si>
  <si>
    <t>https://scholar.google.com/citations?hl=en&amp;user=lSPMF8wAAAAJ</t>
  </si>
  <si>
    <t>lSPMF8wAAAAJ</t>
  </si>
  <si>
    <t>https://scholar.google.com/citations?hl=en&amp;user=UHir6TQAAAAJ</t>
  </si>
  <si>
    <t>UHir6TQAAAAJ</t>
  </si>
  <si>
    <t>https://scholar.google.com/citations?hl=en&amp;user=ByNFTRoAAAAJ</t>
  </si>
  <si>
    <t>ByNFTRoAAAAJ</t>
  </si>
  <si>
    <t>https://scholar.google.com/citations?hl=en&amp;user=1YYhV6sAAAAJ</t>
  </si>
  <si>
    <t>1YYhV6sAAAAJ</t>
  </si>
  <si>
    <t>https://scholar.google.com/citations?hl=en&amp;user=UqjpecIAAAAJ</t>
  </si>
  <si>
    <t>UqjpecIAAAAJ</t>
  </si>
  <si>
    <t>https://scholar.google.com/citations?hl=en&amp;user=R-tSE84AAAAJ</t>
  </si>
  <si>
    <t>R-tSE84AAAAJ</t>
  </si>
  <si>
    <t>https://scholar.google.com/citations?hl=en&amp;user=WsqZU7cAAAAJ</t>
  </si>
  <si>
    <t>WsqZU7cAAAAJ</t>
  </si>
  <si>
    <t>https://scholar.google.com/citations?hl=en&amp;user=dkB9-YEAAAAJ</t>
  </si>
  <si>
    <t>dkB9-YEAAAAJ</t>
  </si>
  <si>
    <t>https://scholar.google.com/citations?hl=en&amp;user=8O4wwtUAAAAJ</t>
  </si>
  <si>
    <t>8O4wwtUAAAAJ</t>
  </si>
  <si>
    <t>https://scholar.google.com/citations?hl=en&amp;user=fgI4ZCUAAAAJ</t>
  </si>
  <si>
    <t>fgI4ZCUAAAAJ</t>
  </si>
  <si>
    <t>https://scholar.google.com/citations?hl=en&amp;user=zY9NUoYAAAAJ</t>
  </si>
  <si>
    <t>zY9NUoYAAAAJ</t>
  </si>
  <si>
    <t>https://scholar.google.com/citations?hl=en&amp;user=y3RwuvQAAAAJ</t>
  </si>
  <si>
    <t>y3RwuvQAAAAJ</t>
  </si>
  <si>
    <t>https://scholar.google.com/citations?hl=en&amp;user=TpAuTfAAAAAJ</t>
  </si>
  <si>
    <t>TpAuTfAAAAAJ</t>
  </si>
  <si>
    <t>https://scholar.google.com/citations?hl=en&amp;user=LWZ17OUAAAAJ</t>
  </si>
  <si>
    <t>LWZ17OUAAAAJ</t>
  </si>
  <si>
    <t>https://scholar.google.com/citations?hl=en&amp;user=dDaiMHoAAAAJ</t>
  </si>
  <si>
    <t>dDaiMHoAAAAJ</t>
  </si>
  <si>
    <t>https://scholar.google.com/citations?hl=en&amp;user=Q6s9RzcAAAAJ</t>
  </si>
  <si>
    <t>Q6s9RzcAAAAJ</t>
  </si>
  <si>
    <t>https://scholar.google.com/citations?hl=en&amp;user=wunDYWUAAAAJ</t>
  </si>
  <si>
    <t>wunDYWUAAAAJ</t>
  </si>
  <si>
    <t>https://scholar.google.com/citations?hl=en&amp;user=qVgec8wAAAAJ</t>
  </si>
  <si>
    <t>qVgec8wAAAAJ</t>
  </si>
  <si>
    <t>https://scholar.google.com/citations?hl=en&amp;user=MmdS7REAAAAJ</t>
  </si>
  <si>
    <t>MmdS7REAAAAJ</t>
  </si>
  <si>
    <t>https://scholar.google.com/citations?hl=en&amp;user=DzaBEegAAAAJ</t>
  </si>
  <si>
    <t>DzaBEegAAAAJ</t>
  </si>
  <si>
    <t>https://scholar.google.com/citations?hl=en&amp;user=1BGfNC0AAAAJ</t>
  </si>
  <si>
    <t>1BGfNC0AAAAJ</t>
  </si>
  <si>
    <t>https://scholar.google.com/citations?hl=en&amp;user=LlL9atgAAAAJ</t>
  </si>
  <si>
    <t>LlL9atgAAAAJ</t>
  </si>
  <si>
    <t>https://scholar.google.com/citations?hl=en&amp;user=iuoE1_EAAAAJ</t>
  </si>
  <si>
    <t>iuoE1_EAAAAJ</t>
  </si>
  <si>
    <t>https://scholar.google.com/citations?hl=en&amp;user=JO2DXL4AAAAJ</t>
  </si>
  <si>
    <t>JO2DXL4AAAAJ</t>
  </si>
  <si>
    <t>https://scholar.google.com/citations?hl=en&amp;user=60Sxrz8AAAAJ</t>
  </si>
  <si>
    <t>60Sxrz8AAAAJ</t>
  </si>
  <si>
    <t>https://scholar.google.com/citations?hl=en&amp;user=Esk8-cYAAAAJ</t>
  </si>
  <si>
    <t>Esk8-cYAAAAJ</t>
  </si>
  <si>
    <t>https://scholar.google.com/citations?hl=en&amp;user=ox7paYYAAAAJ</t>
  </si>
  <si>
    <t>ox7paYYAAAAJ</t>
  </si>
  <si>
    <t>https://scholar.google.com/citations?hl=en&amp;user=VGHrYs0AAAAJ</t>
  </si>
  <si>
    <t>VGHrYs0AAAAJ</t>
  </si>
  <si>
    <t>https://scholar.google.com/citations?hl=en&amp;user=tk5lxosAAAAJ</t>
  </si>
  <si>
    <t>tk5lxosAAAAJ</t>
  </si>
  <si>
    <t>https://scholar.google.com/citations?hl=en&amp;user=L4l7n68AAAAJ</t>
  </si>
  <si>
    <t>L4l7n68AAAAJ</t>
  </si>
  <si>
    <t>https://scholar.google.com/citations?hl=en&amp;user=mBh0mpQAAAAJ</t>
  </si>
  <si>
    <t>mBh0mpQAAAAJ</t>
  </si>
  <si>
    <t>https://scholar.google.com/citations?hl=en&amp;user=G0bxETkAAAAJ</t>
  </si>
  <si>
    <t>G0bxETkAAAAJ</t>
  </si>
  <si>
    <t>https://scholar.google.com/citations?hl=en&amp;user=a4U-GrcAAAAJ</t>
  </si>
  <si>
    <t>a4U-GrcAAAAJ</t>
  </si>
  <si>
    <t>https://scholar.google.com/citations?hl=en&amp;user=7_s1r2UAAAAJ</t>
  </si>
  <si>
    <t>7_s1r2UAAAAJ</t>
  </si>
  <si>
    <t>https://scholar.google.com/citations?hl=en&amp;user=wg9ZuncAAAAJ</t>
  </si>
  <si>
    <t>wg9ZuncAAAAJ</t>
  </si>
  <si>
    <t>https://scholar.google.com/citations?hl=en&amp;user=XMlONXkAAAAJ</t>
  </si>
  <si>
    <t>XMlONXkAAAAJ</t>
  </si>
  <si>
    <t>https://scholar.google.com/citations?hl=en&amp;user=O0BGJfEAAAAJ</t>
  </si>
  <si>
    <t>O0BGJfEAAAAJ</t>
  </si>
  <si>
    <t>https://scholar.google.com/citations?hl=en&amp;user=QDQI34sAAAAJ</t>
  </si>
  <si>
    <t>QDQI34sAAAAJ</t>
  </si>
  <si>
    <t>https://scholar.google.com/citations?hl=en&amp;user=nwEKgsMAAAAJ</t>
  </si>
  <si>
    <t>nwEKgsMAAAAJ</t>
  </si>
  <si>
    <t>https://scholar.google.com/citations?hl=en&amp;user=1RIC5yIAAAAJ</t>
  </si>
  <si>
    <t>1RIC5yIAAAAJ</t>
  </si>
  <si>
    <t>https://scholar.google.com/citations?hl=en&amp;user=3Ku8m0cAAAAJ</t>
  </si>
  <si>
    <t>3Ku8m0cAAAAJ</t>
  </si>
  <si>
    <t>https://scholar.google.com/citations?hl=en&amp;user=tEEEajIAAAAJ</t>
  </si>
  <si>
    <t>tEEEajIAAAAJ</t>
  </si>
  <si>
    <t>https://scholar.google.com/citations?hl=en&amp;user=JaoNfkQAAAAJ</t>
  </si>
  <si>
    <t>JaoNfkQAAAAJ</t>
  </si>
  <si>
    <t>https://scholar.google.com/citations?hl=en&amp;user=fpA86ewAAAAJ</t>
  </si>
  <si>
    <t>fpA86ewAAAAJ</t>
  </si>
  <si>
    <t>https://scholar.google.com/citations?hl=en&amp;user=-lumSeUAAAAJ</t>
  </si>
  <si>
    <t>-lumSeUAAAAJ</t>
  </si>
  <si>
    <t>https://scholar.google.com/citations?hl=en&amp;user=tOm-BFgAAAAJ</t>
  </si>
  <si>
    <t>tOm-BFgAAAAJ</t>
  </si>
  <si>
    <t>https://scholar.google.com/citations?hl=en&amp;user=6J7F2_cAAAAJ</t>
  </si>
  <si>
    <t>6J7F2_cAAAAJ</t>
  </si>
  <si>
    <t>https://scholar.google.com/citations?hl=en&amp;user=UZTgbOkAAAAJ</t>
  </si>
  <si>
    <t>UZTgbOkAAAAJ</t>
  </si>
  <si>
    <t>https://scholar.google.com/citations?hl=en&amp;user=REZbHLwAAAAJ</t>
  </si>
  <si>
    <t>REZbHLwAAAAJ</t>
  </si>
  <si>
    <t>https://scholar.google.com/citations?hl=en&amp;user=KbKLuDYAAAAJ</t>
  </si>
  <si>
    <t>KbKLuDYAAAAJ</t>
  </si>
  <si>
    <t>https://scholar.google.com/citations?hl=en&amp;user=HmQ3NIgAAAAJ</t>
  </si>
  <si>
    <t>HmQ3NIgAAAAJ</t>
  </si>
  <si>
    <t>https://scholar.google.com/citations?hl=en&amp;user=c6Wzz3kAAAAJ</t>
  </si>
  <si>
    <t>c6Wzz3kAAAAJ</t>
  </si>
  <si>
    <t>https://scholar.google.com/citations?hl=en&amp;user=GGn1pYsAAAAJ</t>
  </si>
  <si>
    <t>GGn1pYsAAAAJ</t>
  </si>
  <si>
    <t>https://scholar.google.com/citations?hl=en&amp;user=BXRDesUAAAAJ</t>
  </si>
  <si>
    <t>BXRDesUAAAAJ</t>
  </si>
  <si>
    <t>https://scholar.google.com/citations?hl=en&amp;user=0sCuBC4AAAAJ</t>
  </si>
  <si>
    <t>0sCuBC4AAAAJ</t>
  </si>
  <si>
    <t>https://scholar.google.com/citations?hl=en&amp;user=aIPvbqAAAAAJ</t>
  </si>
  <si>
    <t>aIPvbqAAAAAJ</t>
  </si>
  <si>
    <t>https://scholar.google.com/citations?hl=en&amp;user=FSDsctYAAAAJ</t>
  </si>
  <si>
    <t>FSDsctYAAAAJ</t>
  </si>
  <si>
    <t>https://scholar.google.com/citations?hl=en&amp;user=NiRgf-cAAAAJ</t>
  </si>
  <si>
    <t>NiRgf-cAAAAJ</t>
  </si>
  <si>
    <t>https://scholar.google.com/citations?hl=en&amp;user=bBNmMbAAAAAJ</t>
  </si>
  <si>
    <t>bBNmMbAAAAAJ</t>
  </si>
  <si>
    <t>https://scholar.google.com/citations?hl=en&amp;user=kchQblEAAAAJ</t>
  </si>
  <si>
    <t>kchQblEAAAAJ</t>
  </si>
  <si>
    <t>https://scholar.google.com/citations?hl=en&amp;user=xcxEUYYAAAAJ</t>
  </si>
  <si>
    <t>xcxEUYYAAAAJ</t>
  </si>
  <si>
    <t>https://scholar.google.com/citations?hl=en&amp;user=uQr173gAAAAJ</t>
  </si>
  <si>
    <t>uQr173gAAAAJ</t>
  </si>
  <si>
    <t>https://scholar.google.com/citations?hl=en&amp;user=MinoWAIAAAAJ</t>
  </si>
  <si>
    <t>MinoWAIAAAAJ</t>
  </si>
  <si>
    <t>https://scholar.google.com/citations?hl=en&amp;user=IItsRI0AAAAJ</t>
  </si>
  <si>
    <t>IItsRI0AAAAJ</t>
  </si>
  <si>
    <t>https://scholar.google.com/citations?hl=en&amp;user=wLt0168AAAAJ</t>
  </si>
  <si>
    <t>wLt0168AAAAJ</t>
  </si>
  <si>
    <t>https://scholar.google.com/citations?hl=en&amp;user=wujmM1gAAAAJ</t>
  </si>
  <si>
    <t>wujmM1gAAAAJ</t>
  </si>
  <si>
    <t>https://scholar.google.com/citations?hl=en&amp;user=Lt1Ui0UAAAAJ</t>
  </si>
  <si>
    <t>Lt1Ui0UAAAAJ</t>
  </si>
  <si>
    <t>https://scholar.google.com/citations?hl=en&amp;user=15McJYAAAAAJ</t>
  </si>
  <si>
    <t>15McJYAAAAAJ</t>
  </si>
  <si>
    <t>https://scholar.google.com/citations?hl=en&amp;user=caWNwC0AAAAJ</t>
  </si>
  <si>
    <t>caWNwC0AAAAJ</t>
  </si>
  <si>
    <t>https://scholar.google.com/citations?hl=en&amp;user=pJtJw3EAAAAJ</t>
  </si>
  <si>
    <t>pJtJw3EAAAAJ</t>
  </si>
  <si>
    <t>https://scholar.google.com/citations?hl=en&amp;user=B3EUTE0AAAAJ</t>
  </si>
  <si>
    <t>B3EUTE0AAAAJ</t>
  </si>
  <si>
    <t>https://scholar.google.com/citations?hl=en&amp;user=s3tPemIAAAAJ</t>
  </si>
  <si>
    <t>s3tPemIAAAAJ</t>
  </si>
  <si>
    <t>https://scholar.google.com/citations?hl=en&amp;user=5pEfVu8AAAAJ</t>
  </si>
  <si>
    <t>5pEfVu8AAAAJ</t>
  </si>
  <si>
    <t>https://scholar.google.com/citations?hl=en&amp;user=Je_SISQAAAAJ</t>
  </si>
  <si>
    <t>Je_SISQAAAAJ</t>
  </si>
  <si>
    <t>https://scholar.google.com/citations?hl=en&amp;user=D2gax7AAAAAJ</t>
  </si>
  <si>
    <t>D2gax7AAAAAJ</t>
  </si>
  <si>
    <t>https://scholar.google.com/citations?hl=en&amp;user=nm2qvZsAAAAJ</t>
  </si>
  <si>
    <t>nm2qvZsAAAAJ</t>
  </si>
  <si>
    <t>https://scholar.google.com/citations?hl=en&amp;user=HxyIPzgAAAAJ</t>
  </si>
  <si>
    <t>HxyIPzgAAAAJ</t>
  </si>
  <si>
    <t>https://scholar.google.com/citations?hl=en&amp;user=j4e3zUIAAAAJ</t>
  </si>
  <si>
    <t>j4e3zUIAAAAJ</t>
  </si>
  <si>
    <t>https://scholar.google.com/citations?hl=en&amp;user=aZvYvLgAAAAJ</t>
  </si>
  <si>
    <t>aZvYvLgAAAAJ</t>
  </si>
  <si>
    <t>https://scholar.google.com/citations?hl=en&amp;user=JtcqBI0AAAAJ</t>
  </si>
  <si>
    <t>JtcqBI0AAAAJ</t>
  </si>
  <si>
    <t>https://scholar.google.com/citations?hl=en&amp;user=Th-91IsAAAAJ</t>
  </si>
  <si>
    <t>Th-91IsAAAAJ</t>
  </si>
  <si>
    <t>https://scholar.google.com/citations?hl=en&amp;user=ZJw6IcMAAAAJ</t>
  </si>
  <si>
    <t>ZJw6IcMAAAAJ</t>
  </si>
  <si>
    <t>https://scholar.google.com/citations?hl=en&amp;user=PGPw2ZQAAAAJ</t>
  </si>
  <si>
    <t>PGPw2ZQAAAAJ</t>
  </si>
  <si>
    <t>https://scholar.google.com/citations?hl=en&amp;user=2MZzvm8AAAAJ</t>
  </si>
  <si>
    <t>2MZzvm8AAAAJ</t>
  </si>
  <si>
    <t>https://scholar.google.com/citations?hl=en&amp;user=LuSjv94AAAAJ</t>
  </si>
  <si>
    <t>LuSjv94AAAAJ</t>
  </si>
  <si>
    <t>https://scholar.google.com/citations?hl=en&amp;user=xvkVIIoAAAAJ</t>
  </si>
  <si>
    <t>xvkVIIoAAAAJ</t>
  </si>
  <si>
    <t>https://scholar.google.com/citations?hl=en&amp;user=ZvT3ffwAAAAJ</t>
  </si>
  <si>
    <t>ZvT3ffwAAAAJ</t>
  </si>
  <si>
    <t>https://scholar.google.com/citations?hl=en&amp;user=alXBSq8AAAAJ</t>
  </si>
  <si>
    <t>alXBSq8AAAAJ</t>
  </si>
  <si>
    <t>https://scholar.google.com/citations?hl=en&amp;user=DXfaTt8AAAAJ</t>
  </si>
  <si>
    <t>DXfaTt8AAAAJ</t>
  </si>
  <si>
    <t>https://scholar.google.com/citations?hl=en&amp;user=Dj-HWAQAAAAJ</t>
  </si>
  <si>
    <t>Dj-HWAQAAAAJ</t>
  </si>
  <si>
    <t>https://scholar.google.com/citations?hl=en&amp;user=t9MdDw4AAAAJ</t>
  </si>
  <si>
    <t>t9MdDw4AAAAJ</t>
  </si>
  <si>
    <t>https://scholar.google.com/citations?hl=en&amp;user=f8K4ijoAAAAJ</t>
  </si>
  <si>
    <t>f8K4ijoAAAAJ</t>
  </si>
  <si>
    <t>https://scholar.google.com/citations?hl=en&amp;user=1cD3JIQAAAAJ</t>
  </si>
  <si>
    <t>1cD3JIQAAAAJ</t>
  </si>
  <si>
    <t>https://scholar.google.com/citations?hl=en&amp;user=gxVZszAAAAAJ</t>
  </si>
  <si>
    <t>gxVZszAAAAAJ</t>
  </si>
  <si>
    <t>https://scholar.google.com/citations?hl=en&amp;user=3rBfr_IAAAAJ</t>
  </si>
  <si>
    <t>3rBfr_IAAAAJ</t>
  </si>
  <si>
    <t>https://scholar.google.com/citations?hl=en&amp;user=zTl1FtIAAAAJ</t>
  </si>
  <si>
    <t>zTl1FtIAAAAJ</t>
  </si>
  <si>
    <t>https://scholar.google.com/citations?hl=en&amp;user=lSGs7WkAAAAJ</t>
  </si>
  <si>
    <t>lSGs7WkAAAAJ</t>
  </si>
  <si>
    <t>https://scholar.google.com/citations?hl=en&amp;user=z3U-_LEAAAAJ</t>
  </si>
  <si>
    <t>z3U-_LEAAAAJ</t>
  </si>
  <si>
    <t>https://scholar.google.com/citations?hl=en&amp;user=85jTVSkAAAAJ</t>
  </si>
  <si>
    <t>85jTVSkAAAAJ</t>
  </si>
  <si>
    <t>https://scholar.google.com/citations?hl=en&amp;user=KdNt2DAAAAAJ</t>
  </si>
  <si>
    <t>KdNt2DAAAAAJ</t>
  </si>
  <si>
    <t>https://scholar.google.com/citations?hl=en&amp;user=xeijoHwAAAAJ</t>
  </si>
  <si>
    <t>xeijoHwAAAAJ</t>
  </si>
  <si>
    <t>https://scholar.google.com/citations?hl=en&amp;user=uWLWZgMAAAAJ</t>
  </si>
  <si>
    <t>uWLWZgMAAAAJ</t>
  </si>
  <si>
    <t>https://scholar.google.com/citations?hl=en&amp;user=_RJXD6cAAAAJ</t>
  </si>
  <si>
    <t>_RJXD6cAAAAJ</t>
  </si>
  <si>
    <t>https://scholar.google.com/citations?hl=en&amp;user=bCWxuPoAAAAJ</t>
  </si>
  <si>
    <t>bCWxuPoAAAAJ</t>
  </si>
  <si>
    <t>https://scholar.google.com/citations?hl=en&amp;user=QJ6oKZcAAAAJ</t>
  </si>
  <si>
    <t>QJ6oKZcAAAAJ</t>
  </si>
  <si>
    <t>https://scholar.google.com/citations?hl=en&amp;user=dPe_s3MAAAAJ</t>
  </si>
  <si>
    <t>dPe_s3MAAAAJ</t>
  </si>
  <si>
    <t>https://scholar.google.com/citations?hl=en&amp;user=oc9saNwAAAAJ</t>
  </si>
  <si>
    <t>oc9saNwAAAAJ</t>
  </si>
  <si>
    <t>https://scholar.google.com/citations?hl=en&amp;user=rOMuvpYAAAAJ</t>
  </si>
  <si>
    <t>rOMuvpYAAAAJ</t>
  </si>
  <si>
    <t>https://scholar.google.com/citations?hl=en&amp;user=zcXAFO0AAAAJ</t>
  </si>
  <si>
    <t>zcXAFO0AAAAJ</t>
  </si>
  <si>
    <t>https://scholar.google.com/citations?hl=en&amp;user=ywBVW7gAAAAJ</t>
  </si>
  <si>
    <t>ywBVW7gAAAAJ</t>
  </si>
  <si>
    <t>https://scholar.google.com/citations?hl=en&amp;user=Q-b2fskAAAAJ</t>
  </si>
  <si>
    <t>Q-b2fskAAAAJ</t>
  </si>
  <si>
    <t>https://scholar.google.com/citations?hl=en&amp;user=JGVzC6cAAAAJ</t>
  </si>
  <si>
    <t>JGVzC6cAAAAJ</t>
  </si>
  <si>
    <t>https://scholar.google.com/citations?hl=en&amp;user=ODNoTuAAAAAJ</t>
  </si>
  <si>
    <t>ODNoTuAAAAAJ</t>
  </si>
  <si>
    <t>https://scholar.google.com/citations?hl=en&amp;user=xO8paIwAAAAJ</t>
  </si>
  <si>
    <t>xO8paIwAAAAJ</t>
  </si>
  <si>
    <t>https://scholar.google.com/citations?hl=en&amp;user=PVrqX1cAAAAJ</t>
  </si>
  <si>
    <t>PVrqX1cAAAAJ</t>
  </si>
  <si>
    <t>https://scholar.google.com/citations?hl=en&amp;user=3oTNG98AAAAJ</t>
  </si>
  <si>
    <t>3oTNG98AAAAJ</t>
  </si>
  <si>
    <t>https://scholar.google.com/citations?hl=en&amp;user=a2RCp1IAAAAJ</t>
  </si>
  <si>
    <t>a2RCp1IAAAAJ</t>
  </si>
  <si>
    <t>https://scholar.google.com/citations?hl=en&amp;user=Ud7iZPMAAAAJ</t>
  </si>
  <si>
    <t>Ud7iZPMAAAAJ</t>
  </si>
  <si>
    <t>https://scholar.google.com/citations?hl=en&amp;user=bcNvDm8AAAAJ</t>
  </si>
  <si>
    <t>bcNvDm8AAAAJ</t>
  </si>
  <si>
    <t>https://scholar.google.com/citations?hl=en&amp;user=_2Gyhk8AAAAJ</t>
  </si>
  <si>
    <t>_2Gyhk8AAAAJ</t>
  </si>
  <si>
    <t>https://scholar.google.com/citations?hl=en&amp;user=IFs9T-MAAAAJ</t>
  </si>
  <si>
    <t>IFs9T-MAAAAJ</t>
  </si>
  <si>
    <t>https://scholar.google.com/citations?hl=en&amp;user=ty-1o7wAAAAJ</t>
  </si>
  <si>
    <t>ty-1o7wAAAAJ</t>
  </si>
  <si>
    <t>https://scholar.google.com/citations?hl=en&amp;user=06xMAx4AAAAJ</t>
  </si>
  <si>
    <t>06xMAx4AAAAJ</t>
  </si>
  <si>
    <t>https://scholar.google.com/citations?hl=en&amp;user=lqJnqjsAAAAJ</t>
  </si>
  <si>
    <t>lqJnqjsAAAAJ</t>
  </si>
  <si>
    <t>https://scholar.google.com/citations?hl=en&amp;user=-_4amSUAAAAJ</t>
  </si>
  <si>
    <t>-_4amSUAAAAJ</t>
  </si>
  <si>
    <t>https://scholar.google.com/citations?hl=en&amp;user=duT2VFAAAAAJ</t>
  </si>
  <si>
    <t>duT2VFAAAAAJ</t>
  </si>
  <si>
    <t>https://scholar.google.com/citations?hl=en&amp;user=nHN6PgkAAAAJ</t>
  </si>
  <si>
    <t>nHN6PgkAAAAJ</t>
  </si>
  <si>
    <t>https://scholar.google.com/citations?hl=en&amp;user=OlwMIvoAAAAJ</t>
  </si>
  <si>
    <t>OlwMIvoAAAAJ</t>
  </si>
  <si>
    <t>https://scholar.google.com/citations?hl=en&amp;user=_kU4ST8AAAAJ</t>
  </si>
  <si>
    <t>_kU4ST8AAAAJ</t>
  </si>
  <si>
    <t>https://scholar.google.com/citations?hl=en&amp;user=qLyHedQAAAAJ</t>
  </si>
  <si>
    <t>qLyHedQAAAAJ</t>
  </si>
  <si>
    <t>https://scholar.google.com/citations?hl=en&amp;user=kq12Ql0AAAAJ</t>
  </si>
  <si>
    <t>kq12Ql0AAAAJ</t>
  </si>
  <si>
    <t>https://scholar.google.com/citations?hl=en&amp;user=ZOYN8BIAAAAJ</t>
  </si>
  <si>
    <t>ZOYN8BIAAAAJ</t>
  </si>
  <si>
    <t>https://scholar.google.com/citations?hl=en&amp;user=AJ0IZYwAAAAJ</t>
  </si>
  <si>
    <t>AJ0IZYwAAAAJ</t>
  </si>
  <si>
    <t>https://scholar.google.com/citations?hl=en&amp;user=sNAu67UAAAAJ</t>
  </si>
  <si>
    <t>sNAu67UAAAAJ</t>
  </si>
  <si>
    <t>https://scholar.google.com/citations?hl=en&amp;user=sujsljkAAAAJ</t>
  </si>
  <si>
    <t>sujsljkAAAAJ</t>
  </si>
  <si>
    <t>https://scholar.google.com/citations?hl=en&amp;user=Ikw19aMAAAAJ</t>
  </si>
  <si>
    <t>Ikw19aMAAAAJ</t>
  </si>
  <si>
    <t>https://scholar.google.com/citations?hl=en&amp;user=IiAgj5EAAAAJ</t>
  </si>
  <si>
    <t>IiAgj5EAAAAJ</t>
  </si>
  <si>
    <t>https://scholar.google.com/citations?hl=en&amp;user=oS_vGnIAAAAJ</t>
  </si>
  <si>
    <t>oS_vGnIAAAAJ</t>
  </si>
  <si>
    <t>https://scholar.google.com/citations?hl=en&amp;user=TCGVTUUAAAAJ</t>
  </si>
  <si>
    <t>TCGVTUUAAAAJ</t>
  </si>
  <si>
    <t>https://scholar.google.com/citations?hl=en&amp;user=qH_Ma30AAAAJ</t>
  </si>
  <si>
    <t>qH_Ma30AAAAJ</t>
  </si>
  <si>
    <t>https://scholar.google.com/citations?hl=en&amp;user=4l58IZUAAAAJ</t>
  </si>
  <si>
    <t>4l58IZUAAAAJ</t>
  </si>
  <si>
    <t>https://scholar.google.com/citations?hl=en&amp;user=ued_cgQAAAAJ</t>
  </si>
  <si>
    <t>ued_cgQAAAAJ</t>
  </si>
  <si>
    <t>https://scholar.google.com/citations?hl=en&amp;user=zgR-ULsAAAAJ</t>
  </si>
  <si>
    <t>zgR-ULsAAAAJ</t>
  </si>
  <si>
    <t>https://scholar.google.com/citations?hl=en&amp;user=gGYJD18AAAAJ</t>
  </si>
  <si>
    <t>gGYJD18AAAAJ</t>
  </si>
  <si>
    <t>https://scholar.google.com/citations?hl=en&amp;user=NaeShqkAAAAJ</t>
  </si>
  <si>
    <t>NaeShqkAAAAJ</t>
  </si>
  <si>
    <t>https://scholar.google.com/citations?hl=en&amp;user=nRv5ykwAAAAJ</t>
  </si>
  <si>
    <t>nRv5ykwAAAAJ</t>
  </si>
  <si>
    <t>https://scholar.google.com/citations?hl=en&amp;user=3TiUHCgAAAAJ</t>
  </si>
  <si>
    <t>3TiUHCgAAAAJ</t>
  </si>
  <si>
    <t>https://scholar.google.com/citations?hl=en&amp;user=lfaQwoUAAAAJ</t>
  </si>
  <si>
    <t>lfaQwoUAAAAJ</t>
  </si>
  <si>
    <t>https://scholar.google.com/citations?hl=en&amp;user=uGQAdvsAAAAJ</t>
  </si>
  <si>
    <t>uGQAdvsAAAAJ</t>
  </si>
  <si>
    <t>https://scholar.google.com/citations?hl=en&amp;user=DuhgG6UAAAAJ</t>
  </si>
  <si>
    <t>DuhgG6UAAAAJ</t>
  </si>
  <si>
    <t>https://scholar.google.com/citations?hl=en&amp;user=qW_7xZIAAAAJ</t>
  </si>
  <si>
    <t>qW_7xZIAAAAJ</t>
  </si>
  <si>
    <t>https://scholar.google.com/citations?hl=en&amp;user=OfrSegEAAAAJ</t>
  </si>
  <si>
    <t>OfrSegEAAAAJ</t>
  </si>
  <si>
    <t>https://scholar.google.com/citations?hl=en&amp;user=PkXUSQUAAAAJ</t>
  </si>
  <si>
    <t>PkXUSQUAAAAJ</t>
  </si>
  <si>
    <t>https://scholar.google.com/citations?hl=en&amp;user=ZUvDs_0AAAAJ</t>
  </si>
  <si>
    <t>ZUvDs_0AAAAJ</t>
  </si>
  <si>
    <t>https://scholar.google.com/citations?hl=en&amp;user=Ybmyw04AAAAJ</t>
  </si>
  <si>
    <t>Ybmyw04AAAAJ</t>
  </si>
  <si>
    <t>https://scholar.google.com/citations?hl=en&amp;user=TBduuKcAAAAJ</t>
  </si>
  <si>
    <t>TBduuKcAAAAJ</t>
  </si>
  <si>
    <t>https://scholar.google.com/citations?hl=en&amp;user=5Abt21wAAAAJ</t>
  </si>
  <si>
    <t>5Abt21wAAAAJ</t>
  </si>
  <si>
    <t>https://scholar.google.com/citations?hl=en&amp;user=2L29q_QAAAAJ</t>
  </si>
  <si>
    <t>2L29q_QAAAAJ</t>
  </si>
  <si>
    <t>https://scholar.google.com/citations?hl=en&amp;user=Eyr1JbcAAAAJ</t>
  </si>
  <si>
    <t>Eyr1JbcAAAAJ</t>
  </si>
  <si>
    <t>https://scholar.google.com/citations?hl=en&amp;user=X2msNroAAAAJ</t>
  </si>
  <si>
    <t>X2msNroAAAAJ</t>
  </si>
  <si>
    <t>https://scholar.google.com/citations?hl=en&amp;user=eDzvB5UAAAAJ</t>
  </si>
  <si>
    <t>eDzvB5UAAAAJ</t>
  </si>
  <si>
    <t>https://scholar.google.com/citations?hl=en&amp;user=W_g22b4AAAAJ</t>
  </si>
  <si>
    <t>W_g22b4AAAAJ</t>
  </si>
  <si>
    <t>https://scholar.google.com/citations?hl=en&amp;user=EaeAUbsAAAAJ</t>
  </si>
  <si>
    <t>EaeAUbsAAAAJ</t>
  </si>
  <si>
    <t>https://scholar.google.com/citations?hl=en&amp;user=p6WZupwAAAAJ</t>
  </si>
  <si>
    <t>p6WZupwAAAAJ</t>
  </si>
  <si>
    <t>https://scholar.google.com/citations?hl=en&amp;user=H3tpRRMAAAAJ</t>
  </si>
  <si>
    <t>H3tpRRMAAAAJ</t>
  </si>
  <si>
    <t>https://scholar.google.com/citations?hl=en&amp;user=nb5JLxYAAAAJ</t>
  </si>
  <si>
    <t>nb5JLxYAAAAJ</t>
  </si>
  <si>
    <t>https://scholar.google.com/citations?hl=en&amp;user=cyeISKgAAAAJ</t>
  </si>
  <si>
    <t>cyeISKgAAAAJ</t>
  </si>
  <si>
    <t>https://scholar.google.com/citations?hl=en&amp;user=3mPJdGQAAAAJ</t>
  </si>
  <si>
    <t>3mPJdGQAAAAJ</t>
  </si>
  <si>
    <t>https://scholar.google.com/citations?hl=en&amp;user=6Ou6TZgAAAAJ</t>
  </si>
  <si>
    <t>6Ou6TZgAAAAJ</t>
  </si>
  <si>
    <t>https://scholar.google.com/citations?hl=en&amp;user=znfEO72AqxwC</t>
  </si>
  <si>
    <t>znfEO72AqxwC</t>
  </si>
  <si>
    <t>https://scholar.google.com/citations?hl=en&amp;user=lguyRWMAAAAJ</t>
  </si>
  <si>
    <t>lguyRWMAAAAJ</t>
  </si>
  <si>
    <t>https://scholar.google.com/citations?hl=en&amp;user=S4nJrxUAAAAJ</t>
  </si>
  <si>
    <t>S4nJrxUAAAAJ</t>
  </si>
  <si>
    <t>https://scholar.google.com/citations?hl=en&amp;user=5LXAkhMAAAAJ</t>
  </si>
  <si>
    <t>5LXAkhMAAAAJ</t>
  </si>
  <si>
    <t>https://scholar.google.com/citations?hl=en&amp;user=ilX7vYcAAAAJ</t>
  </si>
  <si>
    <t>ilX7vYcAAAAJ</t>
  </si>
  <si>
    <t>https://scholar.google.com/citations?hl=en&amp;user=xjOF5A8AAAAJ</t>
  </si>
  <si>
    <t>xjOF5A8AAAAJ</t>
  </si>
  <si>
    <t>https://scholar.google.com/citations?hl=en&amp;user=6myUaZoAAAAJ</t>
  </si>
  <si>
    <t>6myUaZoAAAAJ</t>
  </si>
  <si>
    <t>https://scholar.google.com/citations?hl=en&amp;user=MkZ2NB0AAAAJ</t>
  </si>
  <si>
    <t>MkZ2NB0AAAAJ</t>
  </si>
  <si>
    <t>https://scholar.google.com/citations?hl=en&amp;user=ZRly738AAAAJ</t>
  </si>
  <si>
    <t>ZRly738AAAAJ</t>
  </si>
  <si>
    <t>https://scholar.google.com/citations?hl=en&amp;user=EqJwz_UAAAAJ</t>
  </si>
  <si>
    <t>EqJwz_UAAAAJ</t>
  </si>
  <si>
    <t>https://scholar.google.com/citations?hl=en&amp;user=TjPTJ7AAAAAJ</t>
  </si>
  <si>
    <t>TjPTJ7AAAAAJ</t>
  </si>
  <si>
    <t>https://scholar.google.com/citations?hl=en&amp;user=Cz4MJswAAAAJ</t>
  </si>
  <si>
    <t>Cz4MJswAAAAJ</t>
  </si>
  <si>
    <t>https://scholar.google.com/citations?hl=en&amp;user=AQnbuHgAAAAJ</t>
  </si>
  <si>
    <t>AQnbuHgAAAAJ</t>
  </si>
  <si>
    <t>https://scholar.google.com/citations?hl=en&amp;user=uM5Pc4MAAAAJ</t>
  </si>
  <si>
    <t>uM5Pc4MAAAAJ</t>
  </si>
  <si>
    <t>https://scholar.google.com/citations?hl=en&amp;user=lkzeCRIAAAAJ</t>
  </si>
  <si>
    <t>lkzeCRIAAAAJ</t>
  </si>
  <si>
    <t>https://scholar.google.com/citations?hl=en&amp;user=MkOyQ5MAAAAJ</t>
  </si>
  <si>
    <t>MkOyQ5MAAAAJ</t>
  </si>
  <si>
    <t>https://scholar.google.com/citations?hl=en&amp;user=_qck0tkAAAAJ</t>
  </si>
  <si>
    <t>_qck0tkAAAAJ</t>
  </si>
  <si>
    <t>https://scholar.google.com/citations?hl=en&amp;user=8ai2L5AAAAAJ</t>
  </si>
  <si>
    <t>8ai2L5AAAAAJ</t>
  </si>
  <si>
    <t>https://scholar.google.com/citations?hl=en&amp;user=wjZiD9gAAAAJ</t>
  </si>
  <si>
    <t>wjZiD9gAAAAJ</t>
  </si>
  <si>
    <t>https://scholar.google.com/citations?hl=en&amp;user=3qAu5QEAAAAJ</t>
  </si>
  <si>
    <t>3qAu5QEAAAAJ</t>
  </si>
  <si>
    <t>https://scholar.google.com/citations?hl=en&amp;user=6sNzeJsAAAAJ</t>
  </si>
  <si>
    <t>6sNzeJsAAAAJ</t>
  </si>
  <si>
    <t>https://scholar.google.com/citations?hl=en&amp;user=j5Jz8YAAAAAJ</t>
  </si>
  <si>
    <t>j5Jz8YAAAAAJ</t>
  </si>
  <si>
    <t>https://scholar.google.com/citations?hl=en&amp;user=7RPN1gwAAAAJ</t>
  </si>
  <si>
    <t>7RPN1gwAAAAJ</t>
  </si>
  <si>
    <t>https://scholar.google.com/citations?hl=en&amp;user=tc0HY6AAAAAJ</t>
  </si>
  <si>
    <t>tc0HY6AAAAAJ</t>
  </si>
  <si>
    <t>https://scholar.google.com/citations?hl=en&amp;user=GDZPQVYAAAAJ</t>
  </si>
  <si>
    <t>GDZPQVYAAAAJ</t>
  </si>
  <si>
    <t>https://scholar.google.com/citations?hl=en&amp;user=lhOsT9YAAAAJ</t>
  </si>
  <si>
    <t>lhOsT9YAAAAJ</t>
  </si>
  <si>
    <t>https://scholar.google.com/citations?hl=en&amp;user=eIqfx2oAAAAJ</t>
  </si>
  <si>
    <t>eIqfx2oAAAAJ</t>
  </si>
  <si>
    <t>https://scholar.google.com/citations?hl=en&amp;user=KUYIWZ4AAAAJ</t>
  </si>
  <si>
    <t>KUYIWZ4AAAAJ</t>
  </si>
  <si>
    <t>https://scholar.google.com/citations?hl=en&amp;user=dhFRRKQAAAAJ</t>
  </si>
  <si>
    <t>dhFRRKQAAAAJ</t>
  </si>
  <si>
    <t>https://scholar.google.com/citations?hl=en&amp;user=V-8BwKoAAAAJ</t>
  </si>
  <si>
    <t>V-8BwKoAAAAJ</t>
  </si>
  <si>
    <t>https://scholar.google.com/citations?hl=en&amp;user=2NOWXfAAAAAJ</t>
  </si>
  <si>
    <t>2NOWXfAAAAAJ</t>
  </si>
  <si>
    <t>https://scholar.google.com/citations?hl=en&amp;user=aojMV38AAAAJ</t>
  </si>
  <si>
    <t>aojMV38AAAAJ</t>
  </si>
  <si>
    <t>https://scholar.google.com/citations?hl=en&amp;user=qqoYL58AAAAJ</t>
  </si>
  <si>
    <t>qqoYL58AAAAJ</t>
  </si>
  <si>
    <t>https://scholar.google.com/citations?hl=en&amp;user=pyzFkUQAAAAJ</t>
  </si>
  <si>
    <t>pyzFkUQAAAAJ</t>
  </si>
  <si>
    <t>https://scholar.google.com/citations?hl=en&amp;user=9EAGekkAAAAJ</t>
  </si>
  <si>
    <t>9EAGekkAAAAJ</t>
  </si>
  <si>
    <t>https://scholar.google.com/citations?hl=en&amp;user=H15Tp2cAAAAJ</t>
  </si>
  <si>
    <t>H15Tp2cAAAAJ</t>
  </si>
  <si>
    <t>https://scholar.google.com/citations?hl=en&amp;user=aGu7pu0AAAAJ</t>
  </si>
  <si>
    <t>aGu7pu0AAAAJ</t>
  </si>
  <si>
    <t>https://scholar.google.com/citations?hl=en&amp;user=k7X9dpYAAAAJ</t>
  </si>
  <si>
    <t>k7X9dpYAAAAJ</t>
  </si>
  <si>
    <t>https://scholar.google.com/citations?hl=en&amp;user=DmklgEoAAAAJ</t>
  </si>
  <si>
    <t>DmklgEoAAAAJ</t>
  </si>
  <si>
    <t>https://scholar.google.com/citations?hl=en&amp;user=FBccH8kAAAAJ</t>
  </si>
  <si>
    <t>FBccH8kAAAAJ</t>
  </si>
  <si>
    <t>https://scholar.google.com/citations?hl=en&amp;user=lBYuDFYAAAAJ</t>
  </si>
  <si>
    <t>lBYuDFYAAAAJ</t>
  </si>
  <si>
    <t>https://scholar.google.com/citations?hl=en&amp;user=h8myQWAAAAAJ</t>
  </si>
  <si>
    <t>h8myQWAAAAAJ</t>
  </si>
  <si>
    <t>https://scholar.google.com/citations?hl=en&amp;user=oVVkOswAAAAJ</t>
  </si>
  <si>
    <t>oVVkOswAAAAJ</t>
  </si>
  <si>
    <t>https://scholar.google.com/citations?hl=en&amp;user=DNx3FqEAAAAJ</t>
  </si>
  <si>
    <t>DNx3FqEAAAAJ</t>
  </si>
  <si>
    <t>https://scholar.google.com/citations?hl=en&amp;user=YdyjNDgAAAAJ</t>
  </si>
  <si>
    <t>YdyjNDgAAAAJ</t>
  </si>
  <si>
    <t>https://scholar.google.com/citations?hl=en&amp;user=b3V55BUAAAAJ</t>
  </si>
  <si>
    <t>b3V55BUAAAAJ</t>
  </si>
  <si>
    <t>https://scholar.google.com/citations?hl=en&amp;user=mYkj1msAAAAJ</t>
  </si>
  <si>
    <t>mYkj1msAAAAJ</t>
  </si>
  <si>
    <t>https://scholar.google.com/citations?hl=en&amp;user=alk9GO8AAAAJ</t>
  </si>
  <si>
    <t>alk9GO8AAAAJ</t>
  </si>
  <si>
    <t>https://scholar.google.com/citations?hl=en&amp;user=i7lTQ_EAAAAJ</t>
  </si>
  <si>
    <t>i7lTQ_EAAAAJ</t>
  </si>
  <si>
    <t>https://scholar.google.com/citations?hl=en&amp;user=V_d0_jQAAAAJ</t>
  </si>
  <si>
    <t>V_d0_jQAAAAJ</t>
  </si>
  <si>
    <t>https://scholar.google.com/citations?hl=en&amp;user=vQrGMA4AAAAJ</t>
  </si>
  <si>
    <t>vQrGMA4AAAAJ</t>
  </si>
  <si>
    <t>https://scholar.google.com/citations?hl=en&amp;user=3tj_ZlcAAAAJ</t>
  </si>
  <si>
    <t>3tj_ZlcAAAAJ</t>
  </si>
  <si>
    <t>https://scholar.google.com/citations?hl=en&amp;user=XJ8sNiIAAAAJ</t>
  </si>
  <si>
    <t>XJ8sNiIAAAAJ</t>
  </si>
  <si>
    <t>https://scholar.google.com/citations?hl=en&amp;user=DaSmlNMAAAAJ</t>
  </si>
  <si>
    <t>DaSmlNMAAAAJ</t>
  </si>
  <si>
    <t>https://scholar.google.com/citations?hl=en&amp;user=jX850sYAAAAJ</t>
  </si>
  <si>
    <t>jX850sYAAAAJ</t>
  </si>
  <si>
    <t>https://scholar.google.com/citations?hl=en&amp;user=Ce1yK98AAAAJ</t>
  </si>
  <si>
    <t>Ce1yK98AAAAJ</t>
  </si>
  <si>
    <t>https://scholar.google.com/citations?hl=en&amp;user=YFoUrO4AAAAJ</t>
  </si>
  <si>
    <t>YFoUrO4AAAAJ</t>
  </si>
  <si>
    <t>https://scholar.google.com/citations?hl=en&amp;user=Rx_HwKIAAAAJ</t>
  </si>
  <si>
    <t>Rx_HwKIAAAAJ</t>
  </si>
  <si>
    <t>https://scholar.google.com/citations?hl=en&amp;user=8xEvQ7wAAAAJ</t>
  </si>
  <si>
    <t>8xEvQ7wAAAAJ</t>
  </si>
  <si>
    <t>https://scholar.google.com/citations?hl=en&amp;user=JFl23JYAAAAJ</t>
  </si>
  <si>
    <t>JFl23JYAAAAJ</t>
  </si>
  <si>
    <t>https://scholar.google.com/citations?hl=en&amp;user=A37jEqoAAAAJ</t>
  </si>
  <si>
    <t>A37jEqoAAAAJ</t>
  </si>
  <si>
    <t>https://scholar.google.com/citations?hl=en&amp;user=oeR_8wMAAAAJ</t>
  </si>
  <si>
    <t>oeR_8wMAAAAJ</t>
  </si>
  <si>
    <t>https://scholar.google.com/citations?hl=en&amp;user=-QirqoQAAAAJ</t>
  </si>
  <si>
    <t>-QirqoQAAAAJ</t>
  </si>
  <si>
    <t>https://scholar.google.com/citations?hl=en&amp;user=wDRgvdsAAAAJ</t>
  </si>
  <si>
    <t>wDRgvdsAAAAJ</t>
  </si>
  <si>
    <t>https://scholar.google.com/citations?hl=en&amp;user=24f9twgAAAAJ</t>
  </si>
  <si>
    <t>24f9twgAAAAJ</t>
  </si>
  <si>
    <t>https://scholar.google.com/citations?hl=en&amp;user=lQo2Xu0AAAAJ</t>
  </si>
  <si>
    <t>lQo2Xu0AAAAJ</t>
  </si>
  <si>
    <t>https://scholar.google.com/citations?hl=en&amp;user=y8i58EQAAAAJ</t>
  </si>
  <si>
    <t>y8i58EQAAAAJ</t>
  </si>
  <si>
    <t>https://scholar.google.com/citations?hl=en&amp;user=mZ4eKfcAAAAJ</t>
  </si>
  <si>
    <t>mZ4eKfcAAAAJ</t>
  </si>
  <si>
    <t>https://scholar.google.com/citations?hl=en&amp;user=7CGg4ksAAAAJ</t>
  </si>
  <si>
    <t>7CGg4ksAAAAJ</t>
  </si>
  <si>
    <t>https://scholar.google.com/citations?hl=en&amp;user=pkHQrVcAAAAJ</t>
  </si>
  <si>
    <t>pkHQrVcAAAAJ</t>
  </si>
  <si>
    <t>https://scholar.google.com/citations?hl=en&amp;user=bRpGGsUAAAAJ</t>
  </si>
  <si>
    <t>bRpGGsUAAAAJ</t>
  </si>
  <si>
    <t>https://scholar.google.com/citations?hl=en&amp;user=z12mTUEAAAAJ</t>
  </si>
  <si>
    <t>z12mTUEAAAAJ</t>
  </si>
  <si>
    <t>https://scholar.google.com/citations?hl=en&amp;user=AF1YxgEAAAAJ</t>
  </si>
  <si>
    <t>AF1YxgEAAAAJ</t>
  </si>
  <si>
    <t>https://scholar.google.com/citations?hl=en&amp;user=4l-7Zh4AAAAJ</t>
  </si>
  <si>
    <t>4l-7Zh4AAAAJ</t>
  </si>
  <si>
    <t>https://scholar.google.com/citations?hl=en&amp;user=MIugee8AAAAJ</t>
  </si>
  <si>
    <t>MIugee8AAAAJ</t>
  </si>
  <si>
    <t>https://scholar.google.com/citations?hl=en&amp;user=m3D67aUAAAAJ</t>
  </si>
  <si>
    <t>m3D67aUAAAAJ</t>
  </si>
  <si>
    <t>https://scholar.google.com/citations?hl=en&amp;user=gZck6QsAAAAJ</t>
  </si>
  <si>
    <t>gZck6QsAAAAJ</t>
  </si>
  <si>
    <t>https://scholar.google.com/citations?hl=en&amp;user=beoDlVYAAAAJ</t>
  </si>
  <si>
    <t>beoDlVYAAAAJ</t>
  </si>
  <si>
    <t>https://scholar.google.com/citations?hl=en&amp;user=MN89KJIAAAAJ</t>
  </si>
  <si>
    <t>MN89KJIAAAAJ</t>
  </si>
  <si>
    <t>https://scholar.google.com/citations?hl=en&amp;user=qWiUiU0AAAAJ</t>
  </si>
  <si>
    <t>qWiUiU0AAAAJ</t>
  </si>
  <si>
    <t>https://scholar.google.com/citations?hl=en&amp;user=6Q1iFe0AAAAJ</t>
  </si>
  <si>
    <t>6Q1iFe0AAAAJ</t>
  </si>
  <si>
    <t>https://scholar.google.com/citations?hl=en&amp;user=XFFoIrEAAAAJ</t>
  </si>
  <si>
    <t>XFFoIrEAAAAJ</t>
  </si>
  <si>
    <t>https://scholar.google.com/citations?hl=en&amp;user=Ep1FL6kAAAAJ</t>
  </si>
  <si>
    <t>Ep1FL6kAAAAJ</t>
  </si>
  <si>
    <t>https://scholar.google.com/citations?hl=en&amp;user=osTP14sAAAAJ</t>
  </si>
  <si>
    <t>osTP14sAAAAJ</t>
  </si>
  <si>
    <t>https://scholar.google.com/citations?hl=en&amp;user=JZAzH1UAAAAJ</t>
  </si>
  <si>
    <t>JZAzH1UAAAAJ</t>
  </si>
  <si>
    <t>https://scholar.google.com/citations?hl=en&amp;user=5H7sbiQAAAAJ</t>
  </si>
  <si>
    <t>5H7sbiQAAAAJ</t>
  </si>
  <si>
    <t>https://scholar.google.com/citations?hl=en&amp;user=LPZOxsUAAAAJ</t>
  </si>
  <si>
    <t>LPZOxsUAAAAJ</t>
  </si>
  <si>
    <t>https://scholar.google.com/citations?hl=en&amp;user=M9oGTVsAAAAJ</t>
  </si>
  <si>
    <t>M9oGTVsAAAAJ</t>
  </si>
  <si>
    <t>https://scholar.google.com/citations?hl=en&amp;user=RUp_9TEAAAAJ</t>
  </si>
  <si>
    <t>RUp_9TEAAAAJ</t>
  </si>
  <si>
    <t>https://scholar.google.com/citations?hl=en&amp;user=efMsGmAAAAAJ</t>
  </si>
  <si>
    <t>efMsGmAAAAAJ</t>
  </si>
  <si>
    <t>https://scholar.google.com/citations?hl=en&amp;user=bmnKiPoAAAAJ</t>
  </si>
  <si>
    <t>bmnKiPoAAAAJ</t>
  </si>
  <si>
    <t>https://scholar.google.com/citations?hl=en&amp;user=k2WN8I8AAAAJ</t>
  </si>
  <si>
    <t>k2WN8I8AAAAJ</t>
  </si>
  <si>
    <t>https://scholar.google.com/citations?hl=en&amp;user=l-15bSEAAAAJ</t>
  </si>
  <si>
    <t>l-15bSEAAAAJ</t>
  </si>
  <si>
    <t>https://scholar.google.com/citations?hl=en&amp;user=m4TOyBIAAAAJ</t>
  </si>
  <si>
    <t>m4TOyBIAAAAJ</t>
  </si>
  <si>
    <t>https://scholar.google.com/citations?hl=en&amp;user=fZ6SgEMAAAAJ</t>
  </si>
  <si>
    <t>fZ6SgEMAAAAJ</t>
  </si>
  <si>
    <t>https://scholar.google.com/citations?hl=en&amp;user=P1j9t-0AAAAJ</t>
  </si>
  <si>
    <t>P1j9t-0AAAAJ</t>
  </si>
  <si>
    <t>https://scholar.google.com/citations?hl=en&amp;user=ywPOaWEAAAAJ</t>
  </si>
  <si>
    <t>ywPOaWEAAAAJ</t>
  </si>
  <si>
    <t>https://scholar.google.com/citations?hl=en&amp;user=nznU0qMAAAAJ</t>
  </si>
  <si>
    <t>nznU0qMAAAAJ</t>
  </si>
  <si>
    <t>https://scholar.google.com/citations?hl=en&amp;user=KJ2Z5RIAAAAJ</t>
  </si>
  <si>
    <t>KJ2Z5RIAAAAJ</t>
  </si>
  <si>
    <t>https://scholar.google.com/citations?hl=en&amp;user=VZbbkQcAAAAJ</t>
  </si>
  <si>
    <t>VZbbkQcAAAAJ</t>
  </si>
  <si>
    <t>https://scholar.google.com/citations?hl=en&amp;user=i-jx75kAAAAJ</t>
  </si>
  <si>
    <t>i-jx75kAAAAJ</t>
  </si>
  <si>
    <t>https://scholar.google.com/citations?hl=en&amp;user=jd3xp64AAAAJ</t>
  </si>
  <si>
    <t>jd3xp64AAAAJ</t>
  </si>
  <si>
    <t>https://scholar.google.com/citations?hl=en&amp;user=NpBXPg0AAAAJ</t>
  </si>
  <si>
    <t>NpBXPg0AAAAJ</t>
  </si>
  <si>
    <t>https://scholar.google.com/citations?hl=en&amp;user=doz_rrUAAAAJ</t>
  </si>
  <si>
    <t>doz_rrUAAAAJ</t>
  </si>
  <si>
    <t>https://scholar.google.com/citations?hl=en&amp;user=SJSc4PYAAAAJ</t>
  </si>
  <si>
    <t>SJSc4PYAAAAJ</t>
  </si>
  <si>
    <t>https://scholar.google.com/citations?hl=en&amp;user=wSQKlN4AAAAJ</t>
  </si>
  <si>
    <t>wSQKlN4AAAAJ</t>
  </si>
  <si>
    <t>https://scholar.google.com/citations?hl=en&amp;user=1Mph2cQAAAAJ</t>
  </si>
  <si>
    <t>1Mph2cQAAAAJ</t>
  </si>
  <si>
    <t>https://scholar.google.com/citations?hl=en&amp;user=hesMi4cAAAAJ</t>
  </si>
  <si>
    <t>hesMi4cAAAAJ</t>
  </si>
  <si>
    <t>https://scholar.google.com/citations?hl=en&amp;user=VZ_esH8AAAAJ</t>
  </si>
  <si>
    <t>VZ_esH8AAAAJ</t>
  </si>
  <si>
    <t>https://scholar.google.com/citations?hl=en&amp;user=krcKXhUAAAAJ</t>
  </si>
  <si>
    <t>krcKXhUAAAAJ</t>
  </si>
  <si>
    <t>https://scholar.google.com/citations?hl=en&amp;user=ipmGlfAAAAAJ</t>
  </si>
  <si>
    <t>ipmGlfAAAAAJ</t>
  </si>
  <si>
    <t>https://scholar.google.com/citations?hl=en&amp;user=CQ4ddnAAAAAJ</t>
  </si>
  <si>
    <t>CQ4ddnAAAAAJ</t>
  </si>
  <si>
    <t>https://scholar.google.com/citations?hl=en&amp;user=D4f4ofoAAAAJ</t>
  </si>
  <si>
    <t>D4f4ofoAAAAJ</t>
  </si>
  <si>
    <t>https://scholar.google.com/citations?hl=en&amp;user=iDrYI4EAAAAJ</t>
  </si>
  <si>
    <t>iDrYI4EAAAAJ</t>
  </si>
  <si>
    <t>https://scholar.google.com/citations?hl=en&amp;user=ZOZjTtIAAAAJ</t>
  </si>
  <si>
    <t>ZOZjTtIAAAAJ</t>
  </si>
  <si>
    <t>https://scholar.google.com/citations?hl=en&amp;user=TSKeIaIAAAAJ</t>
  </si>
  <si>
    <t>TSKeIaIAAAAJ</t>
  </si>
  <si>
    <t>https://scholar.google.com/citations?hl=en&amp;user=SIJBxCoAAAAJ</t>
  </si>
  <si>
    <t>SIJBxCoAAAAJ</t>
  </si>
  <si>
    <t>https://scholar.google.com/citations?hl=en&amp;user=eofCaHYAAAAJ</t>
  </si>
  <si>
    <t>eofCaHYAAAAJ</t>
  </si>
  <si>
    <t>https://scholar.google.com/citations?hl=en&amp;user=QGqzITcAAAAJ</t>
  </si>
  <si>
    <t>QGqzITcAAAAJ</t>
  </si>
  <si>
    <t>https://scholar.google.com/citations?hl=en&amp;user=43Zy2bsAAAAJ</t>
  </si>
  <si>
    <t>43Zy2bsAAAAJ</t>
  </si>
  <si>
    <t>https://scholar.google.com/citations?hl=en&amp;user=72LH3uMAAAAJ</t>
  </si>
  <si>
    <t>72LH3uMAAAAJ</t>
  </si>
  <si>
    <t>https://scholar.google.com/citations?hl=en&amp;user=utO2EecAAAAJ</t>
  </si>
  <si>
    <t>utO2EecAAAAJ</t>
  </si>
  <si>
    <t>https://scholar.google.com/citations?hl=en&amp;user=blnV8fUAAAAJ</t>
  </si>
  <si>
    <t>blnV8fUAAAAJ</t>
  </si>
  <si>
    <t>https://scholar.google.com/citations?hl=en&amp;user=26x5dWIAAAAJ</t>
  </si>
  <si>
    <t>26x5dWIAAAAJ</t>
  </si>
  <si>
    <t>https://scholar.google.com/citations?hl=en&amp;user=cNEeb04AAAAJ</t>
  </si>
  <si>
    <t>cNEeb04AAAAJ</t>
  </si>
  <si>
    <t>https://scholar.google.com/citations?hl=en&amp;user=1O4Cji8AAAAJ</t>
  </si>
  <si>
    <t>1O4Cji8AAAAJ</t>
  </si>
  <si>
    <t>https://scholar.google.com/citations?hl=en&amp;user=jMntj1IAAAAJ</t>
  </si>
  <si>
    <t>jMntj1IAAAAJ</t>
  </si>
  <si>
    <t>https://scholar.google.com/citations?hl=en&amp;user=OZzTtKEAAAAJ</t>
  </si>
  <si>
    <t>OZzTtKEAAAAJ</t>
  </si>
  <si>
    <t>https://scholar.google.com/citations?hl=en&amp;user=Itd_1TgAAAAJ</t>
  </si>
  <si>
    <t>Itd_1TgAAAAJ</t>
  </si>
  <si>
    <t>https://scholar.google.com/citations?hl=en&amp;user=AEP5OX0AAAAJ</t>
  </si>
  <si>
    <t>AEP5OX0AAAAJ</t>
  </si>
  <si>
    <t>https://scholar.google.com/citations?hl=en&amp;user=bpH3olIAAAAJ</t>
  </si>
  <si>
    <t>bpH3olIAAAAJ</t>
  </si>
  <si>
    <t>https://scholar.google.com/citations?hl=en&amp;user=yisj5SkAAAAJ</t>
  </si>
  <si>
    <t>yisj5SkAAAAJ</t>
  </si>
  <si>
    <t>https://scholar.google.com/citations?hl=en&amp;user=U2XX6o8AAAAJ</t>
  </si>
  <si>
    <t>U2XX6o8AAAAJ</t>
  </si>
  <si>
    <t>https://scholar.google.com/citations?hl=en&amp;user=G8fL2lIAAAAJ</t>
  </si>
  <si>
    <t>G8fL2lIAAAAJ</t>
  </si>
  <si>
    <t>https://scholar.google.com/citations?hl=en&amp;user=ESH7_McAAAAJ</t>
  </si>
  <si>
    <t>ESH7_McAAAAJ</t>
  </si>
  <si>
    <t>https://scholar.google.com/citations?hl=en&amp;user=RDnXUBMAAAAJ</t>
  </si>
  <si>
    <t>RDnXUBMAAAAJ</t>
  </si>
  <si>
    <t>https://scholar.google.com/citations?hl=en&amp;user=_VnF9SIAAAAJ</t>
  </si>
  <si>
    <t>_VnF9SIAAAAJ</t>
  </si>
  <si>
    <t>https://scholar.google.com/citations?hl=en&amp;user=qytaztYAAAAJ</t>
  </si>
  <si>
    <t>qytaztYAAAAJ</t>
  </si>
  <si>
    <t>https://scholar.google.com/citations?hl=en&amp;user=gkpx-0wAAAAJ</t>
  </si>
  <si>
    <t>gkpx-0wAAAAJ</t>
  </si>
  <si>
    <t>https://scholar.google.com/citations?hl=en&amp;user=IUIwse8AAAAJ</t>
  </si>
  <si>
    <t>IUIwse8AAAAJ</t>
  </si>
  <si>
    <t>https://scholar.google.com/citations?hl=en&amp;user=GuVThq4AAAAJ</t>
  </si>
  <si>
    <t>GuVThq4AAAAJ</t>
  </si>
  <si>
    <t>https://scholar.google.com/citations?hl=en&amp;user=sVGuVecAAAAJ</t>
  </si>
  <si>
    <t>sVGuVecAAAAJ</t>
  </si>
  <si>
    <t>https://scholar.google.com/citations?hl=en&amp;user=drvPIg8AAAAJ</t>
  </si>
  <si>
    <t>drvPIg8AAAAJ</t>
  </si>
  <si>
    <t>https://scholar.google.com/citations?hl=en&amp;user=9EkGtCgAAAAJ</t>
  </si>
  <si>
    <t>9EkGtCgAAAAJ</t>
  </si>
  <si>
    <t>https://scholar.google.com/citations?hl=en&amp;user=lMLXoyMAAAAJ</t>
  </si>
  <si>
    <t>lMLXoyMAAAAJ</t>
  </si>
  <si>
    <t>https://scholar.google.com/citations?hl=en&amp;user=2S9oyvUAAAAJ</t>
  </si>
  <si>
    <t>2S9oyvUAAAAJ</t>
  </si>
  <si>
    <t>https://scholar.google.com/citations?hl=en&amp;user=XEri3cEAAAAJ</t>
  </si>
  <si>
    <t>XEri3cEAAAAJ</t>
  </si>
  <si>
    <t>https://scholar.google.com/citations?hl=en&amp;user=cepBm1oAAAAJ</t>
  </si>
  <si>
    <t>cepBm1oAAAAJ</t>
  </si>
  <si>
    <t>https://scholar.google.com/citations?hl=en&amp;user=Ie7vTGAAAAAJ</t>
  </si>
  <si>
    <t>Ie7vTGAAAAAJ</t>
  </si>
  <si>
    <t>https://scholar.google.com/citations?hl=en&amp;user=_NV1o3gAAAAJ</t>
  </si>
  <si>
    <t>_NV1o3gAAAAJ</t>
  </si>
  <si>
    <t>https://scholar.google.com/citations?hl=en&amp;user=nMuTQwQAAAAJ</t>
  </si>
  <si>
    <t>nMuTQwQAAAAJ</t>
  </si>
  <si>
    <t>https://scholar.google.com/citations?hl=en&amp;user=WKABZtIAAAAJ</t>
  </si>
  <si>
    <t>WKABZtIAAAAJ</t>
  </si>
  <si>
    <t>https://scholar.google.com/citations?hl=en&amp;user=N2O4EKIAAAAJ</t>
  </si>
  <si>
    <t>N2O4EKIAAAAJ</t>
  </si>
  <si>
    <t>https://scholar.google.com/citations?hl=en&amp;user=F5na--4AAAAJ</t>
  </si>
  <si>
    <t>F5na--4AAAAJ</t>
  </si>
  <si>
    <t>https://scholar.google.com/citations?hl=en&amp;user=0kbIlSIAAAAJ</t>
  </si>
  <si>
    <t>0kbIlSIAAAAJ</t>
  </si>
  <si>
    <t>https://scholar.google.com/citations?hl=en&amp;user=3NNhlAYAAAAJ</t>
  </si>
  <si>
    <t>3NNhlAYAAAAJ</t>
  </si>
  <si>
    <t>https://scholar.google.com/citations?hl=en&amp;user=6yvc_aEAAAAJ</t>
  </si>
  <si>
    <t>6yvc_aEAAAAJ</t>
  </si>
  <si>
    <t>https://scholar.google.com/citations?hl=en&amp;user=2Wr88hwAAAAJ</t>
  </si>
  <si>
    <t>2Wr88hwAAAAJ</t>
  </si>
  <si>
    <t>https://scholar.google.com/citations?hl=en&amp;user=cBm7hwcAAAAJ</t>
  </si>
  <si>
    <t>cBm7hwcAAAAJ</t>
  </si>
  <si>
    <t>https://scholar.google.com/citations?hl=en&amp;user=62h47AkAAAAJ</t>
  </si>
  <si>
    <t>62h47AkAAAAJ</t>
  </si>
  <si>
    <t>https://scholar.google.com/citations?hl=en&amp;user=c7FV6BIAAAAJ</t>
  </si>
  <si>
    <t>c7FV6BIAAAAJ</t>
  </si>
  <si>
    <t>https://scholar.google.com/citations?hl=en&amp;user=A-f96JcAAAAJ</t>
  </si>
  <si>
    <t>A-f96JcAAAAJ</t>
  </si>
  <si>
    <t>https://scholar.google.com/citations?hl=en&amp;user=WcQWjLYAAAAJ</t>
  </si>
  <si>
    <t>WcQWjLYAAAAJ</t>
  </si>
  <si>
    <t>https://scholar.google.com/citations?hl=en&amp;user=-e8qunkAAAAJ</t>
  </si>
  <si>
    <t>-e8qunkAAAAJ</t>
  </si>
  <si>
    <t>https://scholar.google.com/citations?hl=en&amp;user=Z1CYgUkAAAAJ</t>
  </si>
  <si>
    <t>Z1CYgUkAAAAJ</t>
  </si>
  <si>
    <t>https://scholar.google.com/citations?hl=en&amp;user=1X-RRpoAAAAJ</t>
  </si>
  <si>
    <t>1X-RRpoAAAAJ</t>
  </si>
  <si>
    <t>https://scholar.google.com/citations?hl=en&amp;user=5CAoZ4wAAAAJ</t>
  </si>
  <si>
    <t>5CAoZ4wAAAAJ</t>
  </si>
  <si>
    <t>https://scholar.google.com/citations?hl=en&amp;user=xsM3DYMAAAAJ</t>
  </si>
  <si>
    <t>xsM3DYMAAAAJ</t>
  </si>
  <si>
    <t>https://scholar.google.com/citations?hl=en&amp;user=6xrAdyYAAAAJ</t>
  </si>
  <si>
    <t>6xrAdyYAAAAJ</t>
  </si>
  <si>
    <t>https://scholar.google.com/citations?hl=en&amp;user=g9Yf0y4AAAAJ</t>
  </si>
  <si>
    <t>g9Yf0y4AAAAJ</t>
  </si>
  <si>
    <t>https://scholar.google.com/citations?hl=en&amp;user=L4D3ew4AAAAJ</t>
  </si>
  <si>
    <t>L4D3ew4AAAAJ</t>
  </si>
  <si>
    <t>https://scholar.google.com/citations?hl=en&amp;user=O8py3HMAAAAJ</t>
  </si>
  <si>
    <t>O8py3HMAAAAJ</t>
  </si>
  <si>
    <t>https://scholar.google.com/citations?hl=en&amp;user=dzBnlGkAAAAJ</t>
  </si>
  <si>
    <t>dzBnlGkAAAAJ</t>
  </si>
  <si>
    <t>https://scholar.google.com/citations?hl=en&amp;user=SQjBIQQAAAAJ</t>
  </si>
  <si>
    <t>SQjBIQQAAAAJ</t>
  </si>
  <si>
    <t>https://scholar.google.com/citations?hl=en&amp;user=9yonA7EAAAAJ</t>
  </si>
  <si>
    <t>9yonA7EAAAAJ</t>
  </si>
  <si>
    <t>https://scholar.google.com/citations?hl=en&amp;user=TNKZwvoAAAAJ</t>
  </si>
  <si>
    <t>TNKZwvoAAAAJ</t>
  </si>
  <si>
    <t>https://scholar.google.com/citations?hl=en&amp;user=-Z9xuk0AAAAJ</t>
  </si>
  <si>
    <t>-Z9xuk0AAAAJ</t>
  </si>
  <si>
    <t>https://scholar.google.com/citations?hl=en&amp;user=KxtRApwAAAAJ</t>
  </si>
  <si>
    <t>KxtRApwAAAAJ</t>
  </si>
  <si>
    <t>https://scholar.google.com/citations?hl=en&amp;user=tBL9BsIAAAAJ</t>
  </si>
  <si>
    <t>tBL9BsIAAAAJ</t>
  </si>
  <si>
    <t>https://scholar.google.com/citations?hl=en&amp;user=dbzdF5MAAAAJ</t>
  </si>
  <si>
    <t>dbzdF5MAAAAJ</t>
  </si>
  <si>
    <t>https://scholar.google.com/citations?hl=en&amp;user=1-KMzjsAAAAJ</t>
  </si>
  <si>
    <t>1-KMzjsAAAAJ</t>
  </si>
  <si>
    <t>https://scholar.google.com/citations?hl=en&amp;user=NG9eaTQAAAAJ</t>
  </si>
  <si>
    <t>NG9eaTQAAAAJ</t>
  </si>
  <si>
    <t>https://scholar.google.com/citations?hl=en&amp;user=jNyxp9kAAAAJ</t>
  </si>
  <si>
    <t>jNyxp9kAAAAJ</t>
  </si>
  <si>
    <t>https://scholar.google.com/citations?hl=en&amp;user=fclVteIAAAAJ</t>
  </si>
  <si>
    <t>fclVteIAAAAJ</t>
  </si>
  <si>
    <t>https://scholar.google.com/citations?hl=en&amp;user=vVInn-oAAAAJ</t>
  </si>
  <si>
    <t>vVInn-oAAAAJ</t>
  </si>
  <si>
    <t>https://scholar.google.com/citations?hl=en&amp;user=ziwNK8oAAAAJ</t>
  </si>
  <si>
    <t>ziwNK8oAAAAJ</t>
  </si>
  <si>
    <t>https://scholar.google.com/citations?hl=en&amp;user=vjI9bY0AAAAJ</t>
  </si>
  <si>
    <t>vjI9bY0AAAAJ</t>
  </si>
  <si>
    <t>https://scholar.google.com/citations?hl=en&amp;user=vKH_26AAAAAJ</t>
  </si>
  <si>
    <t>vKH_26AAAAAJ</t>
  </si>
  <si>
    <t>https://scholar.google.com/citations?hl=en&amp;user=JmOFmbIAAAAJ</t>
  </si>
  <si>
    <t>JmOFmbIAAAAJ</t>
  </si>
  <si>
    <t>https://scholar.google.com/citations?hl=en&amp;user=8URUqJYAAAAJ</t>
  </si>
  <si>
    <t>8URUqJYAAAAJ</t>
  </si>
  <si>
    <t>https://scholar.google.com/citations?hl=en&amp;user=IDsZdIYAAAAJ</t>
  </si>
  <si>
    <t>IDsZdIYAAAAJ</t>
  </si>
  <si>
    <t>https://scholar.google.com/citations?hl=en&amp;user=FYik5YMAAAAJ</t>
  </si>
  <si>
    <t>FYik5YMAAAAJ</t>
  </si>
  <si>
    <t>https://scholar.google.com/citations?hl=en&amp;user=OykBSO4AAAAJ</t>
  </si>
  <si>
    <t>OykBSO4AAAAJ</t>
  </si>
  <si>
    <t>https://scholar.google.com/citations?hl=en&amp;user=lIpt874AAAAJ</t>
  </si>
  <si>
    <t>lIpt874AAAAJ</t>
  </si>
  <si>
    <t>https://scholar.google.com/citations?hl=en&amp;user=YkcacAcAAAAJ</t>
  </si>
  <si>
    <t>YkcacAcAAAAJ</t>
  </si>
  <si>
    <t>https://scholar.google.com/citations?hl=en&amp;user=-nCM7J4AAAAJ</t>
  </si>
  <si>
    <t>-nCM7J4AAAAJ</t>
  </si>
  <si>
    <t>https://scholar.google.com/citations?hl=en&amp;user=NHBtLasAAAAJ</t>
  </si>
  <si>
    <t>NHBtLasAAAAJ</t>
  </si>
  <si>
    <t>https://scholar.google.com/citations?hl=en&amp;user=6XC0rpsAAAAJ</t>
  </si>
  <si>
    <t>6XC0rpsAAAAJ</t>
  </si>
  <si>
    <t>https://scholar.google.com/citations?hl=en&amp;user=kIs3_1sAAAAJ</t>
  </si>
  <si>
    <t>kIs3_1sAAAAJ</t>
  </si>
  <si>
    <t>https://scholar.google.com/citations?hl=en&amp;user=Tq4M1xoAAAAJ</t>
  </si>
  <si>
    <t>Tq4M1xoAAAAJ</t>
  </si>
  <si>
    <t>https://scholar.google.com/citations?hl=en&amp;user=tVvvepoAAAAJ</t>
  </si>
  <si>
    <t>tVvvepoAAAAJ</t>
  </si>
  <si>
    <t>https://scholar.google.com/citations?hl=en&amp;user=pvSPBf8AAAAJ</t>
  </si>
  <si>
    <t>pvSPBf8AAAAJ</t>
  </si>
  <si>
    <t>https://scholar.google.com/citations?hl=en&amp;user=-8D-ptMAAAAJ</t>
  </si>
  <si>
    <t>-8D-ptMAAAAJ</t>
  </si>
  <si>
    <t>https://scholar.google.com/citations?hl=en&amp;user=UbmOtsAAAAAJ</t>
  </si>
  <si>
    <t>UbmOtsAAAAAJ</t>
  </si>
  <si>
    <t>https://scholar.google.com/citations?hl=en&amp;user=h_aZXCUAAAAJ</t>
  </si>
  <si>
    <t>h_aZXCUAAAAJ</t>
  </si>
  <si>
    <t>https://scholar.google.com/citations?hl=en&amp;user=SiSpzg8AAAAJ</t>
  </si>
  <si>
    <t>SiSpzg8AAAAJ</t>
  </si>
  <si>
    <t>https://scholar.google.com/citations?hl=en&amp;user=i9EHjjwAAAAJ</t>
  </si>
  <si>
    <t>i9EHjjwAAAAJ</t>
  </si>
  <si>
    <t>https://scholar.google.com/citations?hl=en&amp;user=sGUSHgEAAAAJ</t>
  </si>
  <si>
    <t>sGUSHgEAAAAJ</t>
  </si>
  <si>
    <t>https://scholar.google.com/citations?hl=en&amp;user=hEqy50gAAAAJ</t>
  </si>
  <si>
    <t>hEqy50gAAAAJ</t>
  </si>
  <si>
    <t>https://scholar.google.com/citations?hl=en&amp;user=f13XZKYAAAAJ</t>
  </si>
  <si>
    <t>f13XZKYAAAAJ</t>
  </si>
  <si>
    <t>https://scholar.google.com/citations?hl=en&amp;user=LFUvYIQAAAAJ</t>
  </si>
  <si>
    <t>LFUvYIQAAAAJ</t>
  </si>
  <si>
    <t>https://scholar.google.com/citations?hl=en&amp;user=mp7m_S4AAAAJ</t>
  </si>
  <si>
    <t>mp7m_S4AAAAJ</t>
  </si>
  <si>
    <t>https://scholar.google.com/citations?hl=en&amp;user=1w_pIvQAAAAJ</t>
  </si>
  <si>
    <t>1w_pIvQAAAAJ</t>
  </si>
  <si>
    <t>https://scholar.google.com/citations?hl=en&amp;user=UWEa2qgAAAAJ</t>
  </si>
  <si>
    <t>UWEa2qgAAAAJ</t>
  </si>
  <si>
    <t>https://scholar.google.com/citations?hl=en&amp;user=LuDT9WwAAAAJ</t>
  </si>
  <si>
    <t>LuDT9WwAAAAJ</t>
  </si>
  <si>
    <t>https://scholar.google.com/citations?hl=en&amp;user=htf3wJAAAAAJ</t>
  </si>
  <si>
    <t>htf3wJAAAAAJ</t>
  </si>
  <si>
    <t>https://scholar.google.com/citations?hl=en&amp;user=9LKQH3oAAAAJ</t>
  </si>
  <si>
    <t>9LKQH3oAAAAJ</t>
  </si>
  <si>
    <t>https://scholar.google.com/citations?hl=en&amp;user=w-CHpdUAAAAJ</t>
  </si>
  <si>
    <t>w-CHpdUAAAAJ</t>
  </si>
  <si>
    <t>https://scholar.google.com/citations?hl=en&amp;user=SK1I0YkAAAAJ</t>
  </si>
  <si>
    <t>SK1I0YkAAAAJ</t>
  </si>
  <si>
    <t>https://scholar.google.com/citations?hl=en&amp;user=XTGouL8AAAAJ</t>
  </si>
  <si>
    <t>XTGouL8AAAAJ</t>
  </si>
  <si>
    <t>https://scholar.google.com/citations?hl=en&amp;user=idQYoB4AAAAJ</t>
  </si>
  <si>
    <t>idQYoB4AAAAJ</t>
  </si>
  <si>
    <t>https://scholar.google.com/citations?hl=en&amp;user=YlfTmu8AAAAJ</t>
  </si>
  <si>
    <t>YlfTmu8AAAAJ</t>
  </si>
  <si>
    <t>https://scholar.google.com/citations?hl=en&amp;user=LqTi8PgAAAAJ</t>
  </si>
  <si>
    <t>LqTi8PgAAAAJ</t>
  </si>
  <si>
    <t>https://scholar.google.com/citations?hl=en&amp;user=Fj4IUZ0AAAAJ</t>
  </si>
  <si>
    <t>Fj4IUZ0AAAAJ</t>
  </si>
  <si>
    <t>https://scholar.google.com/citations?hl=en&amp;user=5TcNADoAAAAJ</t>
  </si>
  <si>
    <t>5TcNADoAAAAJ</t>
  </si>
  <si>
    <t>https://scholar.google.com/citations?hl=en&amp;user=nxgiBEAAAAAJ</t>
  </si>
  <si>
    <t>nxgiBEAAAAAJ</t>
  </si>
  <si>
    <t>https://scholar.google.com/citations?hl=en&amp;user=yVYWgloAAAAJ</t>
  </si>
  <si>
    <t>yVYWgloAAAAJ</t>
  </si>
  <si>
    <t>https://scholar.google.com/citations?hl=en&amp;user=f1_aOb8AAAAJ</t>
  </si>
  <si>
    <t>f1_aOb8AAAAJ</t>
  </si>
  <si>
    <t>https://scholar.google.com/citations?hl=en&amp;user=PEG06v8AAAAJ</t>
  </si>
  <si>
    <t>PEG06v8AAAAJ</t>
  </si>
  <si>
    <t>https://scholar.google.com/citations?hl=en&amp;user=Ara6eX4AAAAJ</t>
  </si>
  <si>
    <t>Ara6eX4AAAAJ</t>
  </si>
  <si>
    <t>https://scholar.google.com/citations?hl=en&amp;user=gUCrsN8AAAAJ</t>
  </si>
  <si>
    <t>gUCrsN8AAAAJ</t>
  </si>
  <si>
    <t>https://scholar.google.com/citations?hl=en&amp;user=GRyg_ewAAAAJ</t>
  </si>
  <si>
    <t>GRyg_ewAAAAJ</t>
  </si>
  <si>
    <t>https://scholar.google.com/citations?hl=en&amp;user=ydrQpB8AAAAJ</t>
  </si>
  <si>
    <t>ydrQpB8AAAAJ</t>
  </si>
  <si>
    <t>https://scholar.google.com/citations?hl=en&amp;user=PXz0GNgAAAAJ</t>
  </si>
  <si>
    <t>PXz0GNgAAAAJ</t>
  </si>
  <si>
    <t>https://scholar.google.com/citations?hl=en&amp;user=Jt64aNEAAAAJ</t>
  </si>
  <si>
    <t>Jt64aNEAAAAJ</t>
  </si>
  <si>
    <t>https://scholar.google.com/citations?hl=en&amp;user=cHoPncQAAAAJ</t>
  </si>
  <si>
    <t>cHoPncQAAAAJ</t>
  </si>
  <si>
    <t>https://scholar.google.com/citations?hl=en&amp;user=Y5IXIzcAAAAJ</t>
  </si>
  <si>
    <t>Y5IXIzcAAAAJ</t>
  </si>
  <si>
    <t>https://scholar.google.com/citations?hl=en&amp;user=wvjbBAYAAAAJ</t>
  </si>
  <si>
    <t>wvjbBAYAAAAJ</t>
  </si>
  <si>
    <t>https://scholar.google.com/citations?hl=en&amp;user=C1t75OMAAAAJ</t>
  </si>
  <si>
    <t>C1t75OMAAAAJ</t>
  </si>
  <si>
    <t>https://scholar.google.com/citations?hl=en&amp;user=Drh3sOQAAAAJ</t>
  </si>
  <si>
    <t>Drh3sOQAAAAJ</t>
  </si>
  <si>
    <t>https://scholar.google.com/citations?hl=en&amp;user=VuL27DwAAAAJ</t>
  </si>
  <si>
    <t>VuL27DwAAAAJ</t>
  </si>
  <si>
    <t>https://scholar.google.com/citations?hl=en&amp;user=t1EjPfQAAAAJ</t>
  </si>
  <si>
    <t>t1EjPfQAAAAJ</t>
  </si>
  <si>
    <t>https://scholar.google.com/citations?hl=en&amp;user=wUjApO8AAAAJ</t>
  </si>
  <si>
    <t>wUjApO8AAAAJ</t>
  </si>
  <si>
    <t>https://scholar.google.com/citations?hl=en&amp;user=9bPiH6gAAAAJ</t>
  </si>
  <si>
    <t>9bPiH6gAAAAJ</t>
  </si>
  <si>
    <t>https://scholar.google.com/citations?hl=en&amp;user=YIrqEJgAAAAJ</t>
  </si>
  <si>
    <t>YIrqEJgAAAAJ</t>
  </si>
  <si>
    <t>https://scholar.google.com/citations?hl=en&amp;user=DauyuT0AAAAJ</t>
  </si>
  <si>
    <t>DauyuT0AAAAJ</t>
  </si>
  <si>
    <t>https://scholar.google.com/citations?hl=en&amp;user=061iLxwAAAAJ</t>
  </si>
  <si>
    <t>061iLxwAAAAJ</t>
  </si>
  <si>
    <t>https://scholar.google.com/citations?hl=en&amp;user=FyXvcoUAAAAJ</t>
  </si>
  <si>
    <t>FyXvcoUAAAAJ</t>
  </si>
  <si>
    <t>https://scholar.google.com/citations?hl=en&amp;user=P94zHmYAAAAJ</t>
  </si>
  <si>
    <t>P94zHmYAAAAJ</t>
  </si>
  <si>
    <t>https://scholar.google.com/citations?hl=en&amp;user=p-80NGYAAAAJ</t>
  </si>
  <si>
    <t>p-80NGYAAAAJ</t>
  </si>
  <si>
    <t>https://scholar.google.com/citations?hl=en&amp;user=qo02FggAAAAJ</t>
  </si>
  <si>
    <t>qo02FggAAAAJ</t>
  </si>
  <si>
    <t>https://scholar.google.com/citations?hl=en&amp;user=B4dCdrsAAAAJ</t>
  </si>
  <si>
    <t>B4dCdrsAAAAJ</t>
  </si>
  <si>
    <t>https://scholar.google.com/citations?hl=en&amp;user=h2ekBTYAAAAJ</t>
  </si>
  <si>
    <t>h2ekBTYAAAAJ</t>
  </si>
  <si>
    <t>https://scholar.google.com/citations?hl=en&amp;user=TD_Dm7QAAAAJ</t>
  </si>
  <si>
    <t>TD_Dm7QAAAAJ</t>
  </si>
  <si>
    <t>https://scholar.google.com/citations?hl=en&amp;user=p10OqXMAAAAJ</t>
  </si>
  <si>
    <t>p10OqXMAAAAJ</t>
  </si>
  <si>
    <t>https://scholar.google.com/citations?hl=en&amp;user=52JhtaMAAAAJ</t>
  </si>
  <si>
    <t>52JhtaMAAAAJ</t>
  </si>
  <si>
    <t>https://scholar.google.com/citations?hl=en&amp;user=Q9udBOYAAAAJ</t>
  </si>
  <si>
    <t>Q9udBOYAAAAJ</t>
  </si>
  <si>
    <t>https://scholar.google.com/citations?hl=en&amp;user=6Bx5GN8AAAAJ</t>
  </si>
  <si>
    <t>6Bx5GN8AAAAJ</t>
  </si>
  <si>
    <t>https://scholar.google.com/citations?hl=en&amp;user=JHOzlJgAAAAJ</t>
  </si>
  <si>
    <t>JHOzlJgAAAAJ</t>
  </si>
  <si>
    <t>https://scholar.google.com/citations?hl=en&amp;user=apD5GJIAAAAJ</t>
  </si>
  <si>
    <t>apD5GJIAAAAJ</t>
  </si>
  <si>
    <t>https://scholar.google.com/citations?hl=en&amp;user=_sWqQlgAAAAJ</t>
  </si>
  <si>
    <t>_sWqQlgAAAAJ</t>
  </si>
  <si>
    <t>https://scholar.google.com/citations?hl=en&amp;user=3szoQOcAAAAJ</t>
  </si>
  <si>
    <t>3szoQOcAAAAJ</t>
  </si>
  <si>
    <t>https://scholar.google.com/citations?hl=en&amp;user=pV3uYpEAAAAJ</t>
  </si>
  <si>
    <t>pV3uYpEAAAAJ</t>
  </si>
  <si>
    <t>https://scholar.google.com/citations?hl=en&amp;user=or_V51YAAAAJ</t>
  </si>
  <si>
    <t>or_V51YAAAAJ</t>
  </si>
  <si>
    <t>https://scholar.google.com/citations?hl=en&amp;user=e9-52pEAAAAJ</t>
  </si>
  <si>
    <t>e9-52pEAAAAJ</t>
  </si>
  <si>
    <t>https://scholar.google.com/citations?hl=en&amp;user=hrHsTvMAAAAJ</t>
  </si>
  <si>
    <t>hrHsTvMAAAAJ</t>
  </si>
  <si>
    <t>https://scholar.google.com/citations?hl=en&amp;user=ONSy_IkAAAAJ</t>
  </si>
  <si>
    <t>ONSy_IkAAAAJ</t>
  </si>
  <si>
    <t>https://scholar.google.com/citations?hl=en&amp;user=agTxa24AAAAJ</t>
  </si>
  <si>
    <t>agTxa24AAAAJ</t>
  </si>
  <si>
    <t>https://scholar.google.com/citations?hl=en&amp;user=a4ijwg4AAAAJ</t>
  </si>
  <si>
    <t>a4ijwg4AAAAJ</t>
  </si>
  <si>
    <t>https://scholar.google.com/citations?hl=en&amp;user=ieNi6wMAAAAJ</t>
  </si>
  <si>
    <t>ieNi6wMAAAAJ</t>
  </si>
  <si>
    <t>https://scholar.google.com/citations?hl=en&amp;user=8W5h0aUAAAAJ</t>
  </si>
  <si>
    <t>8W5h0aUAAAAJ</t>
  </si>
  <si>
    <t>https://scholar.google.com/citations?hl=en&amp;user=z5CoVKYAAAAJ</t>
  </si>
  <si>
    <t>z5CoVKYAAAAJ</t>
  </si>
  <si>
    <t>https://scholar.google.com/citations?hl=en&amp;user=y8VQGUMAAAAJ</t>
  </si>
  <si>
    <t>y8VQGUMAAAAJ</t>
  </si>
  <si>
    <t>https://scholar.google.com/citations?hl=en&amp;user=Gm9V7LEAAAAJ</t>
  </si>
  <si>
    <t>Gm9V7LEAAAAJ</t>
  </si>
  <si>
    <t>https://scholar.google.com/citations?hl=en&amp;user=92-1Hi8AAAAJ</t>
  </si>
  <si>
    <t>92-1Hi8AAAAJ</t>
  </si>
  <si>
    <t>https://scholar.google.com/citations?hl=en&amp;user=Z1JRgVgAAAAJ</t>
  </si>
  <si>
    <t>Z1JRgVgAAAAJ</t>
  </si>
  <si>
    <t>https://scholar.google.com/citations?hl=en&amp;user=QSz1ZmkAAAAJ</t>
  </si>
  <si>
    <t>QSz1ZmkAAAAJ</t>
  </si>
  <si>
    <t>https://scholar.google.com/citations?hl=en&amp;user=QI466I0AAAAJ</t>
  </si>
  <si>
    <t>QI466I0AAAAJ</t>
  </si>
  <si>
    <t>https://scholar.google.com/citations?hl=en&amp;user=fKmhT1AAAAAJ</t>
  </si>
  <si>
    <t>fKmhT1AAAAAJ</t>
  </si>
  <si>
    <t>https://scholar.google.com/citations?hl=en&amp;user=mU55uBwAAAAJ</t>
  </si>
  <si>
    <t>mU55uBwAAAAJ</t>
  </si>
  <si>
    <t>https://scholar.google.com/citations?hl=en&amp;user=8Mwc5G0AAAAJ</t>
  </si>
  <si>
    <t>8Mwc5G0AAAAJ</t>
  </si>
  <si>
    <t>https://scholar.google.com/citations?hl=en&amp;user=GJbPaFsAAAAJ</t>
  </si>
  <si>
    <t>GJbPaFsAAAAJ</t>
  </si>
  <si>
    <t>https://scholar.google.com/citations?hl=en&amp;user=ynlFHE4AAAAJ</t>
  </si>
  <si>
    <t>ynlFHE4AAAAJ</t>
  </si>
  <si>
    <t>https://scholar.google.com/citations?hl=en&amp;user=pRvEpW0AAAAJ</t>
  </si>
  <si>
    <t>pRvEpW0AAAAJ</t>
  </si>
  <si>
    <t>https://scholar.google.com/citations?hl=en&amp;user=Ny2eVhEAAAAJ</t>
  </si>
  <si>
    <t>Ny2eVhEAAAAJ</t>
  </si>
  <si>
    <t>https://scholar.google.com/citations?hl=en&amp;user=reS1hMoAAAAJ</t>
  </si>
  <si>
    <t>reS1hMoAAAAJ</t>
  </si>
  <si>
    <t>https://scholar.google.com/citations?hl=en&amp;user=TfKx7kcAAAAJ</t>
  </si>
  <si>
    <t>TfKx7kcAAAAJ</t>
  </si>
  <si>
    <t>https://scholar.google.com/citations?hl=en&amp;user=5PSFmSQAAAAJ</t>
  </si>
  <si>
    <t>5PSFmSQAAAAJ</t>
  </si>
  <si>
    <t>https://scholar.google.com/citations?hl=en&amp;user=oWzVpsgAAAAJ</t>
  </si>
  <si>
    <t>oWzVpsgAAAAJ</t>
  </si>
  <si>
    <t>https://scholar.google.com/citations?hl=en&amp;user=NAvFzD4AAAAJ</t>
  </si>
  <si>
    <t>NAvFzD4AAAAJ</t>
  </si>
  <si>
    <t>https://scholar.google.com/citations?hl=en&amp;user=B0XczYcAAAAJ</t>
  </si>
  <si>
    <t>B0XczYcAAAAJ</t>
  </si>
  <si>
    <t>https://scholar.google.com/citations?hl=en&amp;user=KW0ahxsAAAAJ</t>
  </si>
  <si>
    <t>KW0ahxsAAAAJ</t>
  </si>
  <si>
    <t>https://scholar.google.com/citations?hl=en&amp;user=KbXizdgAAAAJ</t>
  </si>
  <si>
    <t>KbXizdgAAAAJ</t>
  </si>
  <si>
    <t>https://scholar.google.com/citations?hl=en&amp;user=t9nab_0AAAAJ</t>
  </si>
  <si>
    <t>t9nab_0AAAAJ</t>
  </si>
  <si>
    <t>https://scholar.google.com/citations?hl=en&amp;user=s3s-gMQAAAAJ</t>
  </si>
  <si>
    <t>s3s-gMQAAAAJ</t>
  </si>
  <si>
    <t>https://scholar.google.com/citations?hl=en&amp;user=zjhsk1QAAAAJ</t>
  </si>
  <si>
    <t>zjhsk1QAAAAJ</t>
  </si>
  <si>
    <t>https://scholar.google.com/citations?hl=en&amp;user=LEo1dxoAAAAJ</t>
  </si>
  <si>
    <t>LEo1dxoAAAAJ</t>
  </si>
  <si>
    <t>https://scholar.google.com/citations?hl=en&amp;user=q9O9iBwAAAAJ</t>
  </si>
  <si>
    <t>q9O9iBwAAAAJ</t>
  </si>
  <si>
    <t>https://scholar.google.com/citations?hl=en&amp;user=l_XPncMAAAAJ</t>
  </si>
  <si>
    <t>l_XPncMAAAAJ</t>
  </si>
  <si>
    <t>https://scholar.google.com/citations?hl=en&amp;user=__TTDY0AAAAJ</t>
  </si>
  <si>
    <t>__TTDY0AAAAJ</t>
  </si>
  <si>
    <t>https://scholar.google.com/citations?hl=en&amp;user=JoAwEWUAAAAJ</t>
  </si>
  <si>
    <t>JoAwEWUAAAAJ</t>
  </si>
  <si>
    <t>https://scholar.google.com/citations?hl=en&amp;user=hKhaDQQAAAAJ</t>
  </si>
  <si>
    <t>hKhaDQQAAAAJ</t>
  </si>
  <si>
    <t>https://scholar.google.com/citations?hl=en&amp;user=TCVH_5EAAAAJ</t>
  </si>
  <si>
    <t>TCVH_5EAAAAJ</t>
  </si>
  <si>
    <t>https://scholar.google.com/citations?hl=en&amp;user=Aj818ZEAAAAJ</t>
  </si>
  <si>
    <t>Aj818ZEAAAAJ</t>
  </si>
  <si>
    <t>https://scholar.google.com/citations?hl=en&amp;user=cOMFqaIAAAAJ</t>
  </si>
  <si>
    <t>cOMFqaIAAAAJ</t>
  </si>
  <si>
    <t>https://scholar.google.com/citations?hl=en&amp;user=0ZNS80sAAAAJ</t>
  </si>
  <si>
    <t>0ZNS80sAAAAJ</t>
  </si>
  <si>
    <t>https://scholar.google.com/citations?hl=en&amp;user=KeqNKGkAAAAJ</t>
  </si>
  <si>
    <t>KeqNKGkAAAAJ</t>
  </si>
  <si>
    <t>https://scholar.google.com/citations?hl=en&amp;user=iNxNf68AAAAJ</t>
  </si>
  <si>
    <t>iNxNf68AAAAJ</t>
  </si>
  <si>
    <t>https://scholar.google.com/citations?hl=en&amp;user=ohKGONcAAAAJ</t>
  </si>
  <si>
    <t>ohKGONcAAAAJ</t>
  </si>
  <si>
    <t>https://scholar.google.com/citations?hl=en&amp;user=Shy50twAAAAJ</t>
  </si>
  <si>
    <t>Shy50twAAAAJ</t>
  </si>
  <si>
    <t>https://scholar.google.com/citations?hl=en&amp;user=HRKtPPEAAAAJ</t>
  </si>
  <si>
    <t>HRKtPPEAAAAJ</t>
  </si>
  <si>
    <t>https://scholar.google.com/citations?hl=en&amp;user=ivJgY84AAAAJ</t>
  </si>
  <si>
    <t>ivJgY84AAAAJ</t>
  </si>
  <si>
    <t>https://scholar.google.com/citations?hl=en&amp;user=rEiO39MAAAAJ</t>
  </si>
  <si>
    <t>rEiO39MAAAAJ</t>
  </si>
  <si>
    <t>https://scholar.google.com/citations?hl=en&amp;user=Zy4iYYIAAAAJ</t>
  </si>
  <si>
    <t>Zy4iYYIAAAAJ</t>
  </si>
  <si>
    <t>https://scholar.google.com/citations?hl=en&amp;user=BlZX7gIAAAAJ</t>
  </si>
  <si>
    <t>BlZX7gIAAAAJ</t>
  </si>
  <si>
    <t>https://scholar.google.com/citations?hl=en&amp;user=H9RqN9YAAAAJ</t>
  </si>
  <si>
    <t>H9RqN9YAAAAJ</t>
  </si>
  <si>
    <t>https://scholar.google.com/citations?hl=en&amp;user=JTNy7tUAAAAJ</t>
  </si>
  <si>
    <t>JTNy7tUAAAAJ</t>
  </si>
  <si>
    <t>https://scholar.google.com/citations?hl=en&amp;user=wkm-p4sAAAAJ</t>
  </si>
  <si>
    <t>wkm-p4sAAAAJ</t>
  </si>
  <si>
    <t>https://scholar.google.com/citations?hl=en&amp;user=_4CMD1oAAAAJ</t>
  </si>
  <si>
    <t>_4CMD1oAAAAJ</t>
  </si>
  <si>
    <t>https://scholar.google.com/citations?hl=en&amp;user=pA1OaIgAAAAJ</t>
  </si>
  <si>
    <t>pA1OaIgAAAAJ</t>
  </si>
  <si>
    <t>https://scholar.google.com/citations?hl=en&amp;user=m3tfNKAAAAAJ</t>
  </si>
  <si>
    <t>m3tfNKAAAAAJ</t>
  </si>
  <si>
    <t>https://scholar.google.com/citations?hl=en&amp;user=kumt1H0AAAAJ</t>
  </si>
  <si>
    <t>kumt1H0AAAAJ</t>
  </si>
  <si>
    <t>https://scholar.google.com/citations?hl=en&amp;user=GL0PdpcAAAAJ</t>
  </si>
  <si>
    <t>GL0PdpcAAAAJ</t>
  </si>
  <si>
    <t>https://scholar.google.com/citations?hl=en&amp;user=Lmq9pEcAAAAJ</t>
  </si>
  <si>
    <t>Lmq9pEcAAAAJ</t>
  </si>
  <si>
    <t>https://scholar.google.com/citations?hl=en&amp;user=x2P5MPkAAAAJ</t>
  </si>
  <si>
    <t>x2P5MPkAAAAJ</t>
  </si>
  <si>
    <t>https://scholar.google.com/citations?hl=en&amp;user=8DZbiZIAAAAJ</t>
  </si>
  <si>
    <t>8DZbiZIAAAAJ</t>
  </si>
  <si>
    <t>https://scholar.google.com/citations?hl=en&amp;user=txk8hD8AAAAJ</t>
  </si>
  <si>
    <t>txk8hD8AAAAJ</t>
  </si>
  <si>
    <t>https://scholar.google.com/citations?hl=en&amp;user=hq8FIeUAAAAJ</t>
  </si>
  <si>
    <t>hq8FIeUAAAAJ</t>
  </si>
  <si>
    <t>https://scholar.google.com/citations?hl=en&amp;user=ifiNV4IAAAAJ</t>
  </si>
  <si>
    <t>ifiNV4IAAAAJ</t>
  </si>
  <si>
    <t>https://scholar.google.com/citations?hl=en&amp;user=Ffd1EZQAAAAJ</t>
  </si>
  <si>
    <t>Ffd1EZQAAAAJ</t>
  </si>
  <si>
    <t>https://scholar.google.com/citations?hl=en&amp;user=CCtqplIAAAAJ</t>
  </si>
  <si>
    <t>CCtqplIAAAAJ</t>
  </si>
  <si>
    <t>https://scholar.google.com/citations?hl=en&amp;user=QdaGJVUAAAAJ</t>
  </si>
  <si>
    <t>QdaGJVUAAAAJ</t>
  </si>
  <si>
    <t>https://scholar.google.com/citations?hl=en&amp;user=n4upB_oAAAAJ</t>
  </si>
  <si>
    <t>n4upB_oAAAAJ</t>
  </si>
  <si>
    <t>https://scholar.google.com/citations?hl=en&amp;user=oTFsXOsAAAAJ</t>
  </si>
  <si>
    <t>oTFsXOsAAAAJ</t>
  </si>
  <si>
    <t>https://scholar.google.com/citations?hl=en&amp;user=-jlOcZwAAAAJ</t>
  </si>
  <si>
    <t>-jlOcZwAAAAJ</t>
  </si>
  <si>
    <t>https://scholar.google.com/citations?hl=en&amp;user=IQi3jQcAAAAJ</t>
  </si>
  <si>
    <t>IQi3jQcAAAAJ</t>
  </si>
  <si>
    <t>https://scholar.google.com/citations?hl=en&amp;user=vRiA7jYAAAAJ</t>
  </si>
  <si>
    <t>vRiA7jYAAAAJ</t>
  </si>
  <si>
    <t>https://scholar.google.com/citations?hl=en&amp;user=HA__1KQAAAAJ</t>
  </si>
  <si>
    <t>HA__1KQAAAAJ</t>
  </si>
  <si>
    <t>https://scholar.google.com/citations?hl=en&amp;user=Q4Fb57wAAAAJ</t>
  </si>
  <si>
    <t>Q4Fb57wAAAAJ</t>
  </si>
  <si>
    <t>https://scholar.google.com/citations?hl=en&amp;user=lFbkluUAAAAJ</t>
  </si>
  <si>
    <t>lFbkluUAAAAJ</t>
  </si>
  <si>
    <t>https://scholar.google.com/citations?hl=en&amp;user=ymYcdUkAAAAJ</t>
  </si>
  <si>
    <t>ymYcdUkAAAAJ</t>
  </si>
  <si>
    <t>https://scholar.google.com/citations?hl=en&amp;user=cSaSbuoAAAAJ</t>
  </si>
  <si>
    <t>cSaSbuoAAAAJ</t>
  </si>
  <si>
    <t>https://scholar.google.com/citations?hl=en&amp;user=505zh0IAAAAJ</t>
  </si>
  <si>
    <t>505zh0IAAAAJ</t>
  </si>
  <si>
    <t>https://scholar.google.com/citations?hl=en&amp;user=ohg_zPEAAAAJ</t>
  </si>
  <si>
    <t>ohg_zPEAAAAJ</t>
  </si>
  <si>
    <t>https://scholar.google.com/citations?hl=en&amp;user=3V-wtkMAAAAJ</t>
  </si>
  <si>
    <t>3V-wtkMAAAAJ</t>
  </si>
  <si>
    <t>https://scholar.google.com/citations?hl=en&amp;user=Tseot9cAAAAJ</t>
  </si>
  <si>
    <t>Tseot9cAAAAJ</t>
  </si>
  <si>
    <t>https://scholar.google.com/citations?hl=en&amp;user=osRMQfUAAAAJ</t>
  </si>
  <si>
    <t>osRMQfUAAAAJ</t>
  </si>
  <si>
    <t>https://scholar.google.com/citations?hl=en&amp;user=CkOpTU8AAAAJ</t>
  </si>
  <si>
    <t>CkOpTU8AAAAJ</t>
  </si>
  <si>
    <t>https://scholar.google.com/citations?hl=en&amp;user=lHUnU-YAAAAJ</t>
  </si>
  <si>
    <t>lHUnU-YAAAAJ</t>
  </si>
  <si>
    <t>https://scholar.google.com/citations?hl=en&amp;user=55Bk9m0AAAAJ</t>
  </si>
  <si>
    <t>55Bk9m0AAAAJ</t>
  </si>
  <si>
    <t>https://scholar.google.com/citations?hl=en&amp;user=zdjpLvkAAAAJ</t>
  </si>
  <si>
    <t>zdjpLvkAAAAJ</t>
  </si>
  <si>
    <t>https://scholar.google.com/citations?hl=en&amp;user=yUx_QdEAAAAJ</t>
  </si>
  <si>
    <t>yUx_QdEAAAAJ</t>
  </si>
  <si>
    <t>https://scholar.google.com/citations?hl=en&amp;user=PvfSRAEAAAAJ</t>
  </si>
  <si>
    <t>PvfSRAEAAAAJ</t>
  </si>
  <si>
    <t>https://scholar.google.com/citations?hl=en&amp;user=9BMIbaAAAAAJ</t>
  </si>
  <si>
    <t>9BMIbaAAAAAJ</t>
  </si>
  <si>
    <t>https://scholar.google.com/citations?hl=en&amp;user=JNPqjWAAAAAJ</t>
  </si>
  <si>
    <t>JNPqjWAAAAAJ</t>
  </si>
  <si>
    <t>https://scholar.google.com/citations?hl=en&amp;user=LrNTUagAAAAJ</t>
  </si>
  <si>
    <t>LrNTUagAAAAJ</t>
  </si>
  <si>
    <t>https://scholar.google.com/citations?hl=en&amp;user=2FwK67gAAAAJ</t>
  </si>
  <si>
    <t>2FwK67gAAAAJ</t>
  </si>
  <si>
    <t>https://scholar.google.com/citations?hl=en&amp;user=Vh4ob6AAAAAJ</t>
  </si>
  <si>
    <t>Vh4ob6AAAAAJ</t>
  </si>
  <si>
    <t>https://scholar.google.com/citations?hl=en&amp;user=2P-xPGkAAAAJ</t>
  </si>
  <si>
    <t>2P-xPGkAAAAJ</t>
  </si>
  <si>
    <t>https://scholar.google.com/citations?hl=en&amp;user=g0NDg5QAAAAJ</t>
  </si>
  <si>
    <t>g0NDg5QAAAAJ</t>
  </si>
  <si>
    <t>https://scholar.google.com/citations?hl=en&amp;user=ktkcRO0AAAAJ</t>
  </si>
  <si>
    <t>ktkcRO0AAAAJ</t>
  </si>
  <si>
    <t>https://scholar.google.com/citations?hl=en&amp;user=GX0Pp98AAAAJ</t>
  </si>
  <si>
    <t>GX0Pp98AAAAJ</t>
  </si>
  <si>
    <t>https://scholar.google.com/citations?hl=en&amp;user=cjpaVGMAAAAJ</t>
  </si>
  <si>
    <t>cjpaVGMAAAAJ</t>
  </si>
  <si>
    <t>https://scholar.google.com/citations?hl=en&amp;user=OzewytsAAAAJ</t>
  </si>
  <si>
    <t>OzewytsAAAAJ</t>
  </si>
  <si>
    <t>https://scholar.google.com/citations?hl=en&amp;user=5iiYAJwAAAAJ</t>
  </si>
  <si>
    <t>5iiYAJwAAAAJ</t>
  </si>
  <si>
    <t>https://scholar.google.com/citations?hl=en&amp;user=lIBplbkAAAAJ</t>
  </si>
  <si>
    <t>lIBplbkAAAAJ</t>
  </si>
  <si>
    <t>https://scholar.google.com/citations?hl=en&amp;user=gOBke9sAAAAJ</t>
  </si>
  <si>
    <t>gOBke9sAAAAJ</t>
  </si>
  <si>
    <t>https://scholar.google.com/citations?hl=en&amp;user=c9ktXSMAAAAJ</t>
  </si>
  <si>
    <t>c9ktXSMAAAAJ</t>
  </si>
  <si>
    <t>https://scholar.google.com/citations?hl=en&amp;user=Ave6hfMAAAAJ</t>
  </si>
  <si>
    <t>Ave6hfMAAAAJ</t>
  </si>
  <si>
    <t>https://scholar.google.com/citations?hl=en&amp;user=bS0XzpMAAAAJ</t>
  </si>
  <si>
    <t>bS0XzpMAAAAJ</t>
  </si>
  <si>
    <t>https://scholar.google.com/citations?hl=en&amp;user=Th4wlywAAAAJ</t>
  </si>
  <si>
    <t>Th4wlywAAAAJ</t>
  </si>
  <si>
    <t>https://scholar.google.com/citations?hl=en&amp;user=JAtwzFkAAAAJ</t>
  </si>
  <si>
    <t>JAtwzFkAAAAJ</t>
  </si>
  <si>
    <t>https://scholar.google.com/citations?hl=en&amp;user=6vy50KIAAAAJ</t>
  </si>
  <si>
    <t>6vy50KIAAAAJ</t>
  </si>
  <si>
    <t>https://scholar.google.com/citations?hl=en&amp;user=j79h7G8AAAAJ</t>
  </si>
  <si>
    <t>j79h7G8AAAAJ</t>
  </si>
  <si>
    <t>https://scholar.google.com/citations?hl=en&amp;user=L2xQ2RAAAAAJ</t>
  </si>
  <si>
    <t>L2xQ2RAAAAAJ</t>
  </si>
  <si>
    <t>https://scholar.google.com/citations?hl=en&amp;user=TppauIkAAAAJ</t>
  </si>
  <si>
    <t>TppauIkAAAAJ</t>
  </si>
  <si>
    <t>https://scholar.google.com/citations?hl=en&amp;user=84ceeBUAAAAJ</t>
  </si>
  <si>
    <t>84ceeBUAAAAJ</t>
  </si>
  <si>
    <t>https://scholar.google.com/citations?hl=en&amp;user=Z-2MSoQAAAAJ</t>
  </si>
  <si>
    <t>Z-2MSoQAAAAJ</t>
  </si>
  <si>
    <t>https://scholar.google.com/citations?hl=en&amp;user=5rQ1BGUAAAAJ</t>
  </si>
  <si>
    <t>5rQ1BGUAAAAJ</t>
  </si>
  <si>
    <t>https://scholar.google.com/citations?hl=en&amp;user=oATwZLgAAAAJ</t>
  </si>
  <si>
    <t>oATwZLgAAAAJ</t>
  </si>
  <si>
    <t>https://scholar.google.com/citations?hl=en&amp;user=zNKT7iQAAAAJ</t>
  </si>
  <si>
    <t>zNKT7iQAAAAJ</t>
  </si>
  <si>
    <t>https://scholar.google.com/citations?hl=en&amp;user=m9XBusYAAAAJ</t>
  </si>
  <si>
    <t>m9XBusYAAAAJ</t>
  </si>
  <si>
    <t>https://scholar.google.com/citations?hl=en&amp;user=KDqXM98AAAAJ</t>
  </si>
  <si>
    <t>KDqXM98AAAAJ</t>
  </si>
  <si>
    <t>https://scholar.google.com/citations?hl=en&amp;user=mH2L9bwAAAAJ</t>
  </si>
  <si>
    <t>mH2L9bwAAAAJ</t>
  </si>
  <si>
    <t>https://scholar.google.com/citations?hl=en&amp;user=V8bGM0UAAAAJ</t>
  </si>
  <si>
    <t>V8bGM0UAAAAJ</t>
  </si>
  <si>
    <t>https://scholar.google.com/citations?hl=en&amp;user=7bchLGEAAAAJ</t>
  </si>
  <si>
    <t>7bchLGEAAAAJ</t>
  </si>
  <si>
    <t>https://scholar.google.com/citations?hl=en&amp;user=ZWDMKU0AAAAJ</t>
  </si>
  <si>
    <t>ZWDMKU0AAAAJ</t>
  </si>
  <si>
    <t>https://scholar.google.com/citations?hl=en&amp;user=pyABiYcAAAAJ</t>
  </si>
  <si>
    <t>pyABiYcAAAAJ</t>
  </si>
  <si>
    <t>https://scholar.google.com/citations?hl=en&amp;user=m5xgThkAAAAJ</t>
  </si>
  <si>
    <t>m5xgThkAAAAJ</t>
  </si>
  <si>
    <t>https://scholar.google.com/citations?hl=en&amp;user=V1EvP4kAAAAJ</t>
  </si>
  <si>
    <t>V1EvP4kAAAAJ</t>
  </si>
  <si>
    <t>https://scholar.google.com/citations?hl=en&amp;user=HlSYu6oAAAAJ</t>
  </si>
  <si>
    <t>HlSYu6oAAAAJ</t>
  </si>
  <si>
    <t>https://scholar.google.com/citations?hl=en&amp;user=UKYcsT0AAAAJ</t>
  </si>
  <si>
    <t>UKYcsT0AAAAJ</t>
  </si>
  <si>
    <t>https://scholar.google.com/citations?hl=en&amp;user=OmL5Y6EAAAAJ</t>
  </si>
  <si>
    <t>OmL5Y6EAAAAJ</t>
  </si>
  <si>
    <t>https://scholar.google.com/citations?hl=en&amp;user=7MUDYI8AAAAJ</t>
  </si>
  <si>
    <t>7MUDYI8AAAAJ</t>
  </si>
  <si>
    <t>https://scholar.google.com/citations?hl=en&amp;user=Esl6lakAAAAJ</t>
  </si>
  <si>
    <t>Esl6lakAAAAJ</t>
  </si>
  <si>
    <t>https://scholar.google.com/citations?hl=en&amp;user=3ojfUIYAAAAJ</t>
  </si>
  <si>
    <t>3ojfUIYAAAAJ</t>
  </si>
  <si>
    <t>https://scholar.google.com/citations?hl=en&amp;user=c4uFtlkAAAAJ</t>
  </si>
  <si>
    <t>c4uFtlkAAAAJ</t>
  </si>
  <si>
    <t>https://scholar.google.com/citations?hl=en&amp;user=b5QwdfAAAAAJ</t>
  </si>
  <si>
    <t>b5QwdfAAAAAJ</t>
  </si>
  <si>
    <t>https://scholar.google.com/citations?hl=en&amp;user=qy89tiEAAAAJ</t>
  </si>
  <si>
    <t>qy89tiEAAAAJ</t>
  </si>
  <si>
    <t>https://scholar.google.com/citations?hl=en&amp;user=CKbcq34AAAAJ</t>
  </si>
  <si>
    <t>CKbcq34AAAAJ</t>
  </si>
  <si>
    <t>https://scholar.google.com/citations?hl=en&amp;user=r5qXivQAAAAJ</t>
  </si>
  <si>
    <t>r5qXivQAAAAJ</t>
  </si>
  <si>
    <t>https://scholar.google.com/citations?hl=en&amp;user=WyCyKskAAAAJ</t>
  </si>
  <si>
    <t>WyCyKskAAAAJ</t>
  </si>
  <si>
    <t>https://scholar.google.com/citations?hl=en&amp;user=Q6KJ14kAAAAJ</t>
  </si>
  <si>
    <t>Q6KJ14kAAAAJ</t>
  </si>
  <si>
    <t>https://scholar.google.com/citations?hl=en&amp;user=GG70N1wAAAAJ</t>
  </si>
  <si>
    <t>GG70N1wAAAAJ</t>
  </si>
  <si>
    <t>https://scholar.google.com/citations?hl=en&amp;user=muBOeD8AAAAJ</t>
  </si>
  <si>
    <t>muBOeD8AAAAJ</t>
  </si>
  <si>
    <t>https://scholar.google.com/citations?hl=en&amp;user=6QPIuG4AAAAJ</t>
  </si>
  <si>
    <t>6QPIuG4AAAAJ</t>
  </si>
  <si>
    <t>https://scholar.google.com/citations?hl=en&amp;user=hqfAGm8AAAAJ</t>
  </si>
  <si>
    <t>hqfAGm8AAAAJ</t>
  </si>
  <si>
    <t>https://scholar.google.com/citations?hl=en&amp;user=vqs7YUQAAAAJ</t>
  </si>
  <si>
    <t>vqs7YUQAAAAJ</t>
  </si>
  <si>
    <t>https://scholar.google.com/citations?hl=en&amp;user=_x3uyX0AAAAJ</t>
  </si>
  <si>
    <t>_x3uyX0AAAAJ</t>
  </si>
  <si>
    <t>https://scholar.google.com/citations?hl=en&amp;user=CDm2x7IAAAAJ</t>
  </si>
  <si>
    <t>CDm2x7IAAAAJ</t>
  </si>
  <si>
    <t>https://scholar.google.com/citations?hl=en&amp;user=1sAdAgoAAAAJ</t>
  </si>
  <si>
    <t>1sAdAgoAAAAJ</t>
  </si>
  <si>
    <t>https://scholar.google.com/citations?hl=en&amp;user=ZbCoBmYAAAAJ</t>
  </si>
  <si>
    <t>ZbCoBmYAAAAJ</t>
  </si>
  <si>
    <t>https://scholar.google.com/citations?hl=en&amp;user=gvFpxc4AAAAJ</t>
  </si>
  <si>
    <t>gvFpxc4AAAAJ</t>
  </si>
  <si>
    <t>https://scholar.google.com/citations?hl=en&amp;user=OOssnFAAAAAJ</t>
  </si>
  <si>
    <t>OOssnFAAAAAJ</t>
  </si>
  <si>
    <t>https://scholar.google.com/citations?hl=en&amp;user=3j8n8ecAAAAJ</t>
  </si>
  <si>
    <t>3j8n8ecAAAAJ</t>
  </si>
  <si>
    <t>https://scholar.google.com/citations?hl=en&amp;user=suN0__cAAAAJ</t>
  </si>
  <si>
    <t>suN0__cAAAAJ</t>
  </si>
  <si>
    <t>https://scholar.google.com/citations?hl=en&amp;user=71SofDwAAAAJ</t>
  </si>
  <si>
    <t>71SofDwAAAAJ</t>
  </si>
  <si>
    <t>https://scholar.google.com/citations?hl=en&amp;user=yjY3X-EAAAAJ</t>
  </si>
  <si>
    <t>yjY3X-EAAAAJ</t>
  </si>
  <si>
    <t>https://scholar.google.com/citations?hl=en&amp;user=6pp0gaYAAAAJ</t>
  </si>
  <si>
    <t>6pp0gaYAAAAJ</t>
  </si>
  <si>
    <t>https://scholar.google.com/citations?hl=en&amp;user=GPNNfroAAAAJ</t>
  </si>
  <si>
    <t>GPNNfroAAAAJ</t>
  </si>
  <si>
    <t>https://scholar.google.com/citations?hl=en&amp;user=fBWtB0EAAAAJ</t>
  </si>
  <si>
    <t>fBWtB0EAAAAJ</t>
  </si>
  <si>
    <t>https://scholar.google.com/citations?hl=en&amp;user=v1aT9hEAAAAJ</t>
  </si>
  <si>
    <t>v1aT9hEAAAAJ</t>
  </si>
  <si>
    <t>https://scholar.google.com/citations?hl=en&amp;user=wp8ewpEAAAAJ</t>
  </si>
  <si>
    <t>wp8ewpEAAAAJ</t>
  </si>
  <si>
    <t>https://scholar.google.com/citations?hl=en&amp;user=KDtoFl8AAAAJ</t>
  </si>
  <si>
    <t>KDtoFl8AAAAJ</t>
  </si>
  <si>
    <t>https://scholar.google.com/citations?hl=en&amp;user=ZOaZ7NwAAAAJ</t>
  </si>
  <si>
    <t>ZOaZ7NwAAAAJ</t>
  </si>
  <si>
    <t>https://scholar.google.com/citations?hl=en&amp;user=f5imUQwAAAAJ</t>
  </si>
  <si>
    <t>f5imUQwAAAAJ</t>
  </si>
  <si>
    <t>https://scholar.google.com/citations?hl=en&amp;user=q9BlIBkAAAAJ</t>
  </si>
  <si>
    <t>q9BlIBkAAAAJ</t>
  </si>
  <si>
    <t>https://scholar.google.com/citations?hl=en&amp;user=VW1gQP8AAAAJ</t>
  </si>
  <si>
    <t>VW1gQP8AAAAJ</t>
  </si>
  <si>
    <t>https://scholar.google.com/citations?hl=en&amp;user=G87bHMgAAAAJ</t>
  </si>
  <si>
    <t>G87bHMgAAAAJ</t>
  </si>
  <si>
    <t>https://scholar.google.com/citations?hl=en&amp;user=ZXbrhTMAAAAJ</t>
  </si>
  <si>
    <t>ZXbrhTMAAAAJ</t>
  </si>
  <si>
    <t>https://scholar.google.com/citations?hl=en&amp;user=HGoekRIAAAAJ</t>
  </si>
  <si>
    <t>HGoekRIAAAAJ</t>
  </si>
  <si>
    <t>https://scholar.google.com/citations?hl=en&amp;user=vUjkLvsAAAAJ</t>
  </si>
  <si>
    <t>vUjkLvsAAAAJ</t>
  </si>
  <si>
    <t>https://scholar.google.com/citations?hl=en&amp;user=DR65A44AAAAJ</t>
  </si>
  <si>
    <t>DR65A44AAAAJ</t>
  </si>
  <si>
    <t>https://scholar.google.com/citations?hl=en&amp;user=siUrP0MAAAAJ</t>
  </si>
  <si>
    <t>siUrP0MAAAAJ</t>
  </si>
  <si>
    <t>https://scholar.google.com/citations?hl=en&amp;user=U0Zf3jgAAAAJ</t>
  </si>
  <si>
    <t>U0Zf3jgAAAAJ</t>
  </si>
  <si>
    <t>https://scholar.google.com/citations?hl=en&amp;user=WjHAw9sAAAAJ</t>
  </si>
  <si>
    <t>WjHAw9sAAAAJ</t>
  </si>
  <si>
    <t>https://scholar.google.com/citations?hl=en&amp;user=P6p-NBUAAAAJ</t>
  </si>
  <si>
    <t>P6p-NBUAAAAJ</t>
  </si>
  <si>
    <t>https://scholar.google.com/citations?hl=en&amp;user=pGK4tIoAAAAJ</t>
  </si>
  <si>
    <t>pGK4tIoAAAAJ</t>
  </si>
  <si>
    <t>https://scholar.google.com/citations?hl=en&amp;user=l7lVhFMAAAAJ</t>
  </si>
  <si>
    <t>l7lVhFMAAAAJ</t>
  </si>
  <si>
    <t>https://scholar.google.com/citations?hl=en&amp;user=XXWND5wAAAAJ</t>
  </si>
  <si>
    <t>XXWND5wAAAAJ</t>
  </si>
  <si>
    <t>https://scholar.google.com/citations?hl=en&amp;user=ucGNHfAAAAAJ</t>
  </si>
  <si>
    <t>ucGNHfAAAAAJ</t>
  </si>
  <si>
    <t>https://scholar.google.com/citations?hl=en&amp;user=kRuR6w4AAAAJ</t>
  </si>
  <si>
    <t>kRuR6w4AAAAJ</t>
  </si>
  <si>
    <t>https://scholar.google.com/citations?hl=en&amp;user=1uJVsNAAAAAJ</t>
  </si>
  <si>
    <t>1uJVsNAAAAAJ</t>
  </si>
  <si>
    <t>https://scholar.google.com/citations?hl=en&amp;user=-HmwafMAAAAJ</t>
  </si>
  <si>
    <t>-HmwafMAAAAJ</t>
  </si>
  <si>
    <t>https://scholar.google.com/citations?hl=en&amp;user=M-i8SxEAAAAJ</t>
  </si>
  <si>
    <t>M-i8SxEAAAAJ</t>
  </si>
  <si>
    <t>https://scholar.google.com/citations?hl=en&amp;user=FwLx4t0AAAAJ</t>
  </si>
  <si>
    <t>FwLx4t0AAAAJ</t>
  </si>
  <si>
    <t>https://scholar.google.com/citations?hl=en&amp;user=Kco7U_EAAAAJ</t>
  </si>
  <si>
    <t>Kco7U_EAAAAJ</t>
  </si>
  <si>
    <t>https://scholar.google.com/citations?hl=en&amp;user=3mjZFHoAAAAJ</t>
  </si>
  <si>
    <t>3mjZFHoAAAAJ</t>
  </si>
  <si>
    <t>https://scholar.google.com/citations?hl=en&amp;user=kinEbf4AAAAJ</t>
  </si>
  <si>
    <t>kinEbf4AAAAJ</t>
  </si>
  <si>
    <t>https://scholar.google.com/citations?hl=en&amp;user=kE6Ap9UAAAAJ</t>
  </si>
  <si>
    <t>kE6Ap9UAAAAJ</t>
  </si>
  <si>
    <t>https://scholar.google.com/citations?hl=en&amp;user=F37PomUAAAAJ</t>
  </si>
  <si>
    <t>F37PomUAAAAJ</t>
  </si>
  <si>
    <t>https://scholar.google.com/citations?hl=en&amp;user=BFA42uUAAAAJ</t>
  </si>
  <si>
    <t>BFA42uUAAAAJ</t>
  </si>
  <si>
    <t>https://scholar.google.com/citations?hl=en&amp;user=Jm986QwAAAAJ</t>
  </si>
  <si>
    <t>Jm986QwAAAAJ</t>
  </si>
  <si>
    <t>https://scholar.google.com/citations?hl=en&amp;user=iABqIGsAAAAJ</t>
  </si>
  <si>
    <t>iABqIGsAAAAJ</t>
  </si>
  <si>
    <t>https://scholar.google.com/citations?hl=en&amp;user=Pjbor7MAAAAJ</t>
  </si>
  <si>
    <t>Pjbor7MAAAAJ</t>
  </si>
  <si>
    <t>https://scholar.google.com/citations?hl=en&amp;user=SLSPNvcAAAAJ</t>
  </si>
  <si>
    <t>SLSPNvcAAAAJ</t>
  </si>
  <si>
    <t>https://scholar.google.com/citations?hl=en&amp;user=fladOmgAAAAJ</t>
  </si>
  <si>
    <t>fladOmgAAAAJ</t>
  </si>
  <si>
    <t>https://scholar.google.com/citations?hl=en&amp;user=FfAMxxAAAAAJ</t>
  </si>
  <si>
    <t>FfAMxxAAAAAJ</t>
  </si>
  <si>
    <t>https://scholar.google.com/citations?hl=en&amp;user=tq9MQlQAAAAJ</t>
  </si>
  <si>
    <t>tq9MQlQAAAAJ</t>
  </si>
  <si>
    <t>https://scholar.google.com/citations?hl=en&amp;user=XrVz36cAAAAJ</t>
  </si>
  <si>
    <t>XrVz36cAAAAJ</t>
  </si>
  <si>
    <t>https://scholar.google.com/citations?hl=en&amp;user=4yWRzZYAAAAJ</t>
  </si>
  <si>
    <t>4yWRzZYAAAAJ</t>
  </si>
  <si>
    <t>https://scholar.google.com/citations?hl=en&amp;user=WFuRXQgAAAAJ</t>
  </si>
  <si>
    <t>WFuRXQgAAAAJ</t>
  </si>
  <si>
    <t>https://scholar.google.com/citations?hl=en&amp;user=qFIbdh4AAAAJ</t>
  </si>
  <si>
    <t>qFIbdh4AAAAJ</t>
  </si>
  <si>
    <t>https://scholar.google.com/citations?hl=en&amp;user=mljWCucAAAAJ</t>
  </si>
  <si>
    <t>mljWCucAAAAJ</t>
  </si>
  <si>
    <t>https://scholar.google.com/citations?hl=en&amp;user=p47yRhsAAAAJ</t>
  </si>
  <si>
    <t>p47yRhsAAAAJ</t>
  </si>
  <si>
    <t>https://scholar.google.com/citations?hl=en&amp;user=t4GMZeoAAAAJ</t>
  </si>
  <si>
    <t>t4GMZeoAAAAJ</t>
  </si>
  <si>
    <t>https://scholar.google.com/citations?hl=en&amp;user=bFidPMkAAAAJ</t>
  </si>
  <si>
    <t>bFidPMkAAAAJ</t>
  </si>
  <si>
    <t>https://scholar.google.com/citations?hl=en&amp;user=15uRjQYAAAAJ</t>
  </si>
  <si>
    <t>15uRjQYAAAAJ</t>
  </si>
  <si>
    <t>https://scholar.google.com/citations?hl=en&amp;user=A2PYyxgAAAAJ</t>
  </si>
  <si>
    <t>A2PYyxgAAAAJ</t>
  </si>
  <si>
    <t>https://scholar.google.com/citations?hl=en&amp;user=McHHDosAAAAJ</t>
  </si>
  <si>
    <t>McHHDosAAAAJ</t>
  </si>
  <si>
    <t>https://scholar.google.com/citations?hl=en&amp;user=EfAyby4AAAAJ</t>
  </si>
  <si>
    <t>EfAyby4AAAAJ</t>
  </si>
  <si>
    <t>https://scholar.google.com/citations?hl=en&amp;user=Rc45MsEAAAAJ</t>
  </si>
  <si>
    <t>Rc45MsEAAAAJ</t>
  </si>
  <si>
    <t>https://scholar.google.com/citations?hl=en&amp;user=4HgL2HUAAAAJ</t>
  </si>
  <si>
    <t>4HgL2HUAAAAJ</t>
  </si>
  <si>
    <t>https://scholar.google.com/citations?hl=en&amp;user=FxIQ0pkAAAAJ</t>
  </si>
  <si>
    <t>FxIQ0pkAAAAJ</t>
  </si>
  <si>
    <t>https://scholar.google.com/citations?hl=en&amp;user=Vo8NjUIAAAAJ</t>
  </si>
  <si>
    <t>Vo8NjUIAAAAJ</t>
  </si>
  <si>
    <t>https://scholar.google.com/citations?hl=en&amp;user=SZOfBsQAAAAJ</t>
  </si>
  <si>
    <t>SZOfBsQAAAAJ</t>
  </si>
  <si>
    <t>https://scholar.google.com/citations?hl=en&amp;user=9PCm1s0AAAAJ</t>
  </si>
  <si>
    <t>9PCm1s0AAAAJ</t>
  </si>
  <si>
    <t>https://scholar.google.com/citations?hl=en&amp;user=s2o8zr4AAAAJ</t>
  </si>
  <si>
    <t>s2o8zr4AAAAJ</t>
  </si>
  <si>
    <t>https://scholar.google.com/citations?hl=en&amp;user=68I2auUAAAAJ</t>
  </si>
  <si>
    <t>68I2auUAAAAJ</t>
  </si>
  <si>
    <t>https://scholar.google.com/citations?hl=en&amp;user=vTVJaeYAAAAJ</t>
  </si>
  <si>
    <t>vTVJaeYAAAAJ</t>
  </si>
  <si>
    <t>https://scholar.google.com/citations?hl=en&amp;user=PitHps8AAAAJ</t>
  </si>
  <si>
    <t>PitHps8AAAAJ</t>
  </si>
  <si>
    <t>https://scholar.google.com/citations?hl=en&amp;user=xMS4a-gAAAAJ</t>
  </si>
  <si>
    <t>xMS4a-gAAAAJ</t>
  </si>
  <si>
    <t>https://scholar.google.com/citations?hl=en&amp;user=qU0Psj8AAAAJ</t>
  </si>
  <si>
    <t>qU0Psj8AAAAJ</t>
  </si>
  <si>
    <t>https://scholar.google.com/citations?hl=en&amp;user=766fec0AAAAJ</t>
  </si>
  <si>
    <t>766fec0AAAAJ</t>
  </si>
  <si>
    <t>https://scholar.google.com/citations?hl=en&amp;user=3MiyG-wAAAAJ</t>
  </si>
  <si>
    <t>3MiyG-wAAAAJ</t>
  </si>
  <si>
    <t>https://scholar.google.com/citations?hl=en&amp;user=osWA79AAAAAJ</t>
  </si>
  <si>
    <t>osWA79AAAAAJ</t>
  </si>
  <si>
    <t>https://scholar.google.com/citations?hl=en&amp;user=bSUvehYAAAAJ</t>
  </si>
  <si>
    <t>bSUvehYAAAAJ</t>
  </si>
  <si>
    <t>https://scholar.google.com/citations?hl=en&amp;user=tVvUI4wAAAAJ</t>
  </si>
  <si>
    <t>tVvUI4wAAAAJ</t>
  </si>
  <si>
    <t>https://scholar.google.com/citations?hl=en&amp;user=DYXxsEIAAAAJ</t>
  </si>
  <si>
    <t>DYXxsEIAAAAJ</t>
  </si>
  <si>
    <t>https://scholar.google.com/citations?hl=en&amp;user=zOY3wdMAAAAJ</t>
  </si>
  <si>
    <t>zOY3wdMAAAAJ</t>
  </si>
  <si>
    <t>https://scholar.google.com/citations?hl=en&amp;user=GBZW3zAAAAAJ</t>
  </si>
  <si>
    <t>GBZW3zAAAAAJ</t>
  </si>
  <si>
    <t>https://scholar.google.com/citations?hl=en&amp;user=ehTb3KEAAAAJ</t>
  </si>
  <si>
    <t>ehTb3KEAAAAJ</t>
  </si>
  <si>
    <t>https://scholar.google.com/citations?hl=en&amp;user=GaYYKjQAAAAJ</t>
  </si>
  <si>
    <t>GaYYKjQAAAAJ</t>
  </si>
  <si>
    <t>https://scholar.google.com/citations?hl=en&amp;user=vaouPSAAAAAJ</t>
  </si>
  <si>
    <t>vaouPSAAAAAJ</t>
  </si>
  <si>
    <t>https://scholar.google.com/citations?hl=en&amp;user=sEeBJegAAAAJ</t>
  </si>
  <si>
    <t>sEeBJegAAAAJ</t>
  </si>
  <si>
    <t>https://scholar.google.com/citations?hl=en&amp;user=xYS9fJQAAAAJ</t>
  </si>
  <si>
    <t>xYS9fJQAAAAJ</t>
  </si>
  <si>
    <t>https://scholar.google.com/citations?hl=en&amp;user=MydNCV4AAAAJ</t>
  </si>
  <si>
    <t>MydNCV4AAAAJ</t>
  </si>
  <si>
    <t>https://scholar.google.com/citations?hl=en&amp;user=OYdyElgAAAAJ</t>
  </si>
  <si>
    <t>OYdyElgAAAAJ</t>
  </si>
  <si>
    <t>https://scholar.google.com/citations?hl=en&amp;user=Dy9jMDsAAAAJ</t>
  </si>
  <si>
    <t>Dy9jMDsAAAAJ</t>
  </si>
  <si>
    <t>https://scholar.google.com/citations?hl=en&amp;user=-tQ1WDgAAAAJ</t>
  </si>
  <si>
    <t>-tQ1WDgAAAAJ</t>
  </si>
  <si>
    <t>https://scholar.google.com/citations?hl=en&amp;user=vAYx-AwAAAAJ</t>
  </si>
  <si>
    <t>vAYx-AwAAAAJ</t>
  </si>
  <si>
    <t>https://scholar.google.com/citations?hl=en&amp;user=LRPHsAQAAAAJ</t>
  </si>
  <si>
    <t>LRPHsAQAAAAJ</t>
  </si>
  <si>
    <t>https://scholar.google.com/citations?hl=en&amp;user=18s9ItIAAAAJ</t>
  </si>
  <si>
    <t>18s9ItIAAAAJ</t>
  </si>
  <si>
    <t>https://scholar.google.com/citations?hl=en&amp;user=yVqvxAoAAAAJ</t>
  </si>
  <si>
    <t>yVqvxAoAAAAJ</t>
  </si>
  <si>
    <t>https://scholar.google.com/citations?hl=en&amp;user=0dzRm1cAAAAJ</t>
  </si>
  <si>
    <t>0dzRm1cAAAAJ</t>
  </si>
  <si>
    <t>https://scholar.google.com/citations?hl=en&amp;user=FU3YNuAAAAAJ</t>
  </si>
  <si>
    <t>FU3YNuAAAAAJ</t>
  </si>
  <si>
    <t>https://scholar.google.com/citations?hl=en&amp;user=RGQqEOcAAAAJ</t>
  </si>
  <si>
    <t>RGQqEOcAAAAJ</t>
  </si>
  <si>
    <t>https://scholar.google.com/citations?hl=en&amp;user=2kzxzbEAAAAJ</t>
  </si>
  <si>
    <t>2kzxzbEAAAAJ</t>
  </si>
  <si>
    <t>https://scholar.google.com/citations?hl=en&amp;user=Q6Z-FPsAAAAJ</t>
  </si>
  <si>
    <t>Q6Z-FPsAAAAJ</t>
  </si>
  <si>
    <t>https://scholar.google.com/citations?hl=en&amp;user=2KlJlkkAAAAJ</t>
  </si>
  <si>
    <t>2KlJlkkAAAAJ</t>
  </si>
  <si>
    <t>https://scholar.google.com/citations?hl=en&amp;user=6xPrRh0AAAAJ</t>
  </si>
  <si>
    <t>6xPrRh0AAAAJ</t>
  </si>
  <si>
    <t>https://scholar.google.com/citations?hl=en&amp;user=tHekG1cAAAAJ</t>
  </si>
  <si>
    <t>tHekG1cAAAAJ</t>
  </si>
  <si>
    <t>https://scholar.google.com/citations?hl=en&amp;user=1Ji-VN8AAAAJ</t>
  </si>
  <si>
    <t>1Ji-VN8AAAAJ</t>
  </si>
  <si>
    <t>https://scholar.google.com/citations?hl=en&amp;user=dkM2_IEAAAAJ</t>
  </si>
  <si>
    <t>dkM2_IEAAAAJ</t>
  </si>
  <si>
    <t>https://scholar.google.com/citations?hl=en&amp;user=NcdJzjIAAAAJ</t>
  </si>
  <si>
    <t>NcdJzjIAAAAJ</t>
  </si>
  <si>
    <t>https://scholar.google.com/citations?hl=en&amp;user=T8nODHsAAAAJ</t>
  </si>
  <si>
    <t>T8nODHsAAAAJ</t>
  </si>
  <si>
    <t>https://scholar.google.com/citations?hl=en&amp;user=t-qkRBAAAAAJ</t>
  </si>
  <si>
    <t>t-qkRBAAAAAJ</t>
  </si>
  <si>
    <t>https://scholar.google.com/citations?hl=en&amp;user=A1zMjC0AAAAJ</t>
  </si>
  <si>
    <t>A1zMjC0AAAAJ</t>
  </si>
  <si>
    <t>https://scholar.google.com/citations?hl=en&amp;user=jqzD8qsAAAAJ</t>
  </si>
  <si>
    <t>jqzD8qsAAAAJ</t>
  </si>
  <si>
    <t>https://scholar.google.com/citations?hl=en&amp;user=vteuuykAAAAJ</t>
  </si>
  <si>
    <t>vteuuykAAAAJ</t>
  </si>
  <si>
    <t>https://scholar.google.com/citations?hl=en&amp;user=0mfCdDcAAAAJ</t>
  </si>
  <si>
    <t>0mfCdDcAAAAJ</t>
  </si>
  <si>
    <t>https://scholar.google.com/citations?hl=en&amp;user=1qBhBzEAAAAJ</t>
  </si>
  <si>
    <t>1qBhBzEAAAAJ</t>
  </si>
  <si>
    <t>https://scholar.google.com/citations?hl=en&amp;user=_lRpNqcAAAAJ</t>
  </si>
  <si>
    <t>_lRpNqcAAAAJ</t>
  </si>
  <si>
    <t>https://scholar.google.com/citations?hl=en&amp;user=hwBoeXkAAAAJ</t>
  </si>
  <si>
    <t>hwBoeXkAAAAJ</t>
  </si>
  <si>
    <t>https://scholar.google.com/citations?hl=en&amp;user=-g-Rt2QAAAAJ</t>
  </si>
  <si>
    <t>-g-Rt2QAAAAJ</t>
  </si>
  <si>
    <t>https://scholar.google.com/citations?hl=en&amp;user=cUdrV_MAAAAJ</t>
  </si>
  <si>
    <t>cUdrV_MAAAAJ</t>
  </si>
  <si>
    <t>https://scholar.google.com/citations?hl=en&amp;user=T0OFHpoAAAAJ</t>
  </si>
  <si>
    <t>T0OFHpoAAAAJ</t>
  </si>
  <si>
    <t>https://scholar.google.com/citations?hl=en&amp;user=85j56DsAAAAJ</t>
  </si>
  <si>
    <t>85j56DsAAAAJ</t>
  </si>
  <si>
    <t>https://scholar.google.com/citations?hl=en&amp;user=HUUzcSUAAAAJ</t>
  </si>
  <si>
    <t>HUUzcSUAAAAJ</t>
  </si>
  <si>
    <t>https://scholar.google.com/citations?hl=en&amp;user=reM5b3UAAAAJ</t>
  </si>
  <si>
    <t>reM5b3UAAAAJ</t>
  </si>
  <si>
    <t>https://scholar.google.com/citations?hl=en&amp;user=07IHLvcAAAAJ</t>
  </si>
  <si>
    <t>07IHLvcAAAAJ</t>
  </si>
  <si>
    <t>https://scholar.google.com/citations?hl=en&amp;user=V6Er3zAAAAAJ</t>
  </si>
  <si>
    <t>V6Er3zAAAAAJ</t>
  </si>
  <si>
    <t>https://scholar.google.com/citations?hl=en&amp;user=a0_kBmUAAAAJ</t>
  </si>
  <si>
    <t>a0_kBmUAAAAJ</t>
  </si>
  <si>
    <t>https://scholar.google.com/citations?hl=en&amp;user=yeETbvwAAAAJ</t>
  </si>
  <si>
    <t>yeETbvwAAAAJ</t>
  </si>
  <si>
    <t>https://scholar.google.com/citations?hl=en&amp;user=LlAx5JwAAAAJ</t>
  </si>
  <si>
    <t>LlAx5JwAAAAJ</t>
  </si>
  <si>
    <t>https://scholar.google.com/citations?hl=en&amp;user=fKiGBzsAAAAJ</t>
  </si>
  <si>
    <t>fKiGBzsAAAAJ</t>
  </si>
  <si>
    <t>https://scholar.google.com/citations?hl=en&amp;user=pMYKUtAAAAAJ</t>
  </si>
  <si>
    <t>pMYKUtAAAAAJ</t>
  </si>
  <si>
    <t>https://scholar.google.com/citations?hl=en&amp;user=Y_iLLt8AAAAJ</t>
  </si>
  <si>
    <t>Y_iLLt8AAAAJ</t>
  </si>
  <si>
    <t>https://scholar.google.com/citations?hl=en&amp;user=zig2W4UAAAAJ</t>
  </si>
  <si>
    <t>zig2W4UAAAAJ</t>
  </si>
  <si>
    <t>https://scholar.google.com/citations?hl=en&amp;user=3X4fhG0AAAAJ</t>
  </si>
  <si>
    <t>3X4fhG0AAAAJ</t>
  </si>
  <si>
    <t>https://scholar.google.com/citations?hl=en&amp;user=A0lRMAEAAAAJ</t>
  </si>
  <si>
    <t>A0lRMAEAAAAJ</t>
  </si>
  <si>
    <t>https://scholar.google.com/citations?hl=en&amp;user=XmG23uAAAAAJ</t>
  </si>
  <si>
    <t>XmG23uAAAAAJ</t>
  </si>
  <si>
    <t>https://scholar.google.com/citations?hl=en&amp;user=Sdi4qo0AAAAJ</t>
  </si>
  <si>
    <t>Sdi4qo0AAAAJ</t>
  </si>
  <si>
    <t>https://scholar.google.com/citations?hl=en&amp;user=zpGvrYIAAAAJ</t>
  </si>
  <si>
    <t>zpGvrYIAAAAJ</t>
  </si>
  <si>
    <t>https://scholar.google.com/citations?hl=en&amp;user=FUTGLAkAAAAJ</t>
  </si>
  <si>
    <t>FUTGLAkAAAAJ</t>
  </si>
  <si>
    <t>https://scholar.google.com/citations?hl=en&amp;user=EcS2KmEAAAAJ</t>
  </si>
  <si>
    <t>EcS2KmEAAAAJ</t>
  </si>
  <si>
    <t>https://scholar.google.com/citations?hl=en&amp;user=W2xFLy4AAAAJ</t>
  </si>
  <si>
    <t>W2xFLy4AAAAJ</t>
  </si>
  <si>
    <t>https://scholar.google.com/citations?hl=en&amp;user=iqiRG6YAAAAJ</t>
  </si>
  <si>
    <t>iqiRG6YAAAAJ</t>
  </si>
  <si>
    <t>https://scholar.google.com/citations?hl=en&amp;user=bTEOysMAAAAJ</t>
  </si>
  <si>
    <t>bTEOysMAAAAJ</t>
  </si>
  <si>
    <t>https://scholar.google.com/citations?hl=en&amp;user=hmxxkxwAAAAJ</t>
  </si>
  <si>
    <t>hmxxkxwAAAAJ</t>
  </si>
  <si>
    <t>https://scholar.google.com/citations?hl=en&amp;user=dQIv7mMAAAAJ</t>
  </si>
  <si>
    <t>dQIv7mMAAAAJ</t>
  </si>
  <si>
    <t>https://scholar.google.com/citations?hl=en&amp;user=1ycgr-oAAAAJ</t>
  </si>
  <si>
    <t>1ycgr-oAAAAJ</t>
  </si>
  <si>
    <t>https://scholar.google.com/citations?hl=en&amp;user=8tUP2EcAAAAJ</t>
  </si>
  <si>
    <t>8tUP2EcAAAAJ</t>
  </si>
  <si>
    <t>https://scholar.google.com/citations?hl=en&amp;user=I9nqlt4AAAAJ</t>
  </si>
  <si>
    <t>I9nqlt4AAAAJ</t>
  </si>
  <si>
    <t>https://scholar.google.com/citations?hl=en&amp;user=osvdRbkAAAAJ</t>
  </si>
  <si>
    <t>osvdRbkAAAAJ</t>
  </si>
  <si>
    <t>https://scholar.google.com/citations?hl=en&amp;user=TdkvjCUAAAAJ</t>
  </si>
  <si>
    <t>TdkvjCUAAAAJ</t>
  </si>
  <si>
    <t>https://scholar.google.com/citations?hl=en&amp;user=6T6EDyUAAAAJ</t>
  </si>
  <si>
    <t>6T6EDyUAAAAJ</t>
  </si>
  <si>
    <t>https://scholar.google.com/citations?hl=en&amp;user=sK60TicAAAAJ</t>
  </si>
  <si>
    <t>sK60TicAAAAJ</t>
  </si>
  <si>
    <t>https://scholar.google.com/citations?hl=en&amp;user=b1yEp0YAAAAJ</t>
  </si>
  <si>
    <t>b1yEp0YAAAAJ</t>
  </si>
  <si>
    <t>https://scholar.google.com/citations?hl=en&amp;user=u_ebRykAAAAJ</t>
  </si>
  <si>
    <t>u_ebRykAAAAJ</t>
  </si>
  <si>
    <t>https://scholar.google.com/citations?hl=en&amp;user=D32jSnAAAAAJ</t>
  </si>
  <si>
    <t>D32jSnAAAAAJ</t>
  </si>
  <si>
    <t>https://scholar.google.com/citations?hl=en&amp;user=HNQLqMUAAAAJ</t>
  </si>
  <si>
    <t>HNQLqMUAAAAJ</t>
  </si>
  <si>
    <t>https://scholar.google.com/citations?hl=en&amp;user=7nKa2G8AAAAJ</t>
  </si>
  <si>
    <t>7nKa2G8AAAAJ</t>
  </si>
  <si>
    <t>https://scholar.google.com/citations?hl=en&amp;user=-LP52okAAAAJ</t>
  </si>
  <si>
    <t>-LP52okAAAAJ</t>
  </si>
  <si>
    <t>https://scholar.google.com/citations?hl=en&amp;user=mvkfFU8AAAAJ</t>
  </si>
  <si>
    <t>mvkfFU8AAAAJ</t>
  </si>
  <si>
    <t>https://scholar.google.com/citations?hl=en&amp;user=uuIIBfoAAAAJ</t>
  </si>
  <si>
    <t>uuIIBfoAAAAJ</t>
  </si>
  <si>
    <t>https://scholar.google.com/citations?hl=en&amp;user=a6XA5RAAAAAJ</t>
  </si>
  <si>
    <t>a6XA5RAAAAAJ</t>
  </si>
  <si>
    <t>https://scholar.google.com/citations?hl=en&amp;user=0bEC_mIAAAAJ</t>
  </si>
  <si>
    <t>0bEC_mIAAAAJ</t>
  </si>
  <si>
    <t>https://scholar.google.com/citations?hl=en&amp;user=FZ-hkpAAAAAJ</t>
  </si>
  <si>
    <t>FZ-hkpAAAAAJ</t>
  </si>
  <si>
    <t>https://scholar.google.com/citations?hl=en&amp;user=7ffIKNMAAAAJ</t>
  </si>
  <si>
    <t>7ffIKNMAAAAJ</t>
  </si>
  <si>
    <t>https://scholar.google.com/citations?hl=en&amp;user=64RPQrUAAAAJ</t>
  </si>
  <si>
    <t>64RPQrUAAAAJ</t>
  </si>
  <si>
    <t>https://scholar.google.com/citations?hl=en&amp;user=Z6rPgNUAAAAJ</t>
  </si>
  <si>
    <t>Z6rPgNUAAAAJ</t>
  </si>
  <si>
    <t>https://scholar.google.com/citations?hl=en&amp;user=S4j3ZzsAAAAJ</t>
  </si>
  <si>
    <t>S4j3ZzsAAAAJ</t>
  </si>
  <si>
    <t>https://scholar.google.com/citations?hl=en&amp;user=BKjkbY0AAAAJ</t>
  </si>
  <si>
    <t>BKjkbY0AAAAJ</t>
  </si>
  <si>
    <t>https://scholar.google.com/citations?hl=en&amp;user=KYneR7UAAAAJ</t>
  </si>
  <si>
    <t>KYneR7UAAAAJ</t>
  </si>
  <si>
    <t>https://scholar.google.com/citations?hl=en&amp;user=OgkHVOoAAAAJ</t>
  </si>
  <si>
    <t>OgkHVOoAAAAJ</t>
  </si>
  <si>
    <t>https://scholar.google.com/citations?hl=en&amp;user=vyV2b7gAAAAJ</t>
  </si>
  <si>
    <t>vyV2b7gAAAAJ</t>
  </si>
  <si>
    <t>https://scholar.google.com/citations?hl=en&amp;user=1P9Bp0oAAAAJ</t>
  </si>
  <si>
    <t>1P9Bp0oAAAAJ</t>
  </si>
  <si>
    <t>https://scholar.google.com/citations?hl=en&amp;user=yhJNJCAAAAAJ</t>
  </si>
  <si>
    <t>yhJNJCAAAAAJ</t>
  </si>
  <si>
    <t>https://scholar.google.com/citations?hl=en&amp;user=MRdddn8AAAAJ</t>
  </si>
  <si>
    <t>MRdddn8AAAAJ</t>
  </si>
  <si>
    <t>https://scholar.google.com/citations?hl=en&amp;user=Hqu3-eMAAAAJ</t>
  </si>
  <si>
    <t>Hqu3-eMAAAAJ</t>
  </si>
  <si>
    <t>https://scholar.google.com/citations?hl=en&amp;user=YsGQ8hoAAAAJ</t>
  </si>
  <si>
    <t>YsGQ8hoAAAAJ</t>
  </si>
  <si>
    <t>https://scholar.google.com/citations?hl=en&amp;user=snimWhsAAAAJ</t>
  </si>
  <si>
    <t>snimWhsAAAAJ</t>
  </si>
  <si>
    <t>https://scholar.google.com/citations?hl=en&amp;user=7m2wV30AAAAJ</t>
  </si>
  <si>
    <t>7m2wV30AAAAJ</t>
  </si>
  <si>
    <t>https://scholar.google.com/citations?hl=en&amp;user=l_U6F4sAAAAJ</t>
  </si>
  <si>
    <t>l_U6F4sAAAAJ</t>
  </si>
  <si>
    <t>https://scholar.google.com/citations?hl=en&amp;user=hdwe3EUAAAAJ</t>
  </si>
  <si>
    <t>hdwe3EUAAAAJ</t>
  </si>
  <si>
    <t>https://scholar.google.com/citations?hl=en&amp;user=17xsbxkAAAAJ</t>
  </si>
  <si>
    <t>17xsbxkAAAAJ</t>
  </si>
  <si>
    <t>https://scholar.google.com/citations?hl=en&amp;user=4eXGmQoAAAAJ</t>
  </si>
  <si>
    <t>4eXGmQoAAAAJ</t>
  </si>
  <si>
    <t>https://scholar.google.com/citations?hl=en&amp;user=N1UMJUsAAAAJ</t>
  </si>
  <si>
    <t>N1UMJUsAAAAJ</t>
  </si>
  <si>
    <t>https://scholar.google.com/citations?hl=en&amp;user=4MQIPskAAAAJ</t>
  </si>
  <si>
    <t>4MQIPskAAAAJ</t>
  </si>
  <si>
    <t>https://scholar.google.com/citations?hl=en&amp;user=xDGu5KoAAAAJ</t>
  </si>
  <si>
    <t>xDGu5KoAAAAJ</t>
  </si>
  <si>
    <t>https://scholar.google.com/citations?hl=en&amp;user=QdvVbuYAAAAJ</t>
  </si>
  <si>
    <t>QdvVbuYAAAAJ</t>
  </si>
  <si>
    <t>https://scholar.google.com/citations?hl=en&amp;user=W8ua_WcAAAAJ</t>
  </si>
  <si>
    <t>W8ua_WcAAAAJ</t>
  </si>
  <si>
    <t>https://scholar.google.com/citations?hl=en&amp;user=pv1r4ooAAAAJ</t>
  </si>
  <si>
    <t>pv1r4ooAAAAJ</t>
  </si>
  <si>
    <t>https://scholar.google.com/citations?hl=en&amp;user=X-ufFNcAAAAJ</t>
  </si>
  <si>
    <t>X-ufFNcAAAAJ</t>
  </si>
  <si>
    <t>https://scholar.google.com/citations?hl=en&amp;user=PibmGcQAAAAJ</t>
  </si>
  <si>
    <t>PibmGcQAAAAJ</t>
  </si>
  <si>
    <t>https://scholar.google.com/citations?hl=en&amp;user=Ym8XlQUAAAAJ</t>
  </si>
  <si>
    <t>Ym8XlQUAAAAJ</t>
  </si>
  <si>
    <t>https://scholar.google.com/citations?hl=en&amp;user=_fsybXkAAAAJ</t>
  </si>
  <si>
    <t>_fsybXkAAAAJ</t>
  </si>
  <si>
    <t>https://scholar.google.com/citations?hl=en&amp;user=pymtF8UAAAAJ</t>
  </si>
  <si>
    <t>pymtF8UAAAAJ</t>
  </si>
  <si>
    <t>https://scholar.google.com/citations?hl=en&amp;user=ThrNEVsAAAAJ</t>
  </si>
  <si>
    <t>ThrNEVsAAAAJ</t>
  </si>
  <si>
    <t>https://scholar.google.com/citations?hl=en&amp;user=g3_IycgAAAAJ</t>
  </si>
  <si>
    <t>g3_IycgAAAAJ</t>
  </si>
  <si>
    <t>https://scholar.google.com/citations?hl=en&amp;user=28eGoD0AAAAJ</t>
  </si>
  <si>
    <t>28eGoD0AAAAJ</t>
  </si>
  <si>
    <t>https://scholar.google.com/citations?hl=en&amp;user=y7y310EAAAAJ</t>
  </si>
  <si>
    <t>y7y310EAAAAJ</t>
  </si>
  <si>
    <t>https://scholar.google.com/citations?hl=en&amp;user=n4kMZUUAAAAJ</t>
  </si>
  <si>
    <t>n4kMZUUAAAAJ</t>
  </si>
  <si>
    <t>https://scholar.google.com/citations?hl=en&amp;user=ckFgNAoAAAAJ</t>
  </si>
  <si>
    <t>ckFgNAoAAAAJ</t>
  </si>
  <si>
    <t>https://scholar.google.com/citations?hl=en&amp;user=dDnyc94AAAAJ</t>
  </si>
  <si>
    <t>dDnyc94AAAAJ</t>
  </si>
  <si>
    <t>https://scholar.google.com/citations?hl=en&amp;user=V5u5SG4AAAAJ</t>
  </si>
  <si>
    <t>V5u5SG4AAAAJ</t>
  </si>
  <si>
    <t>https://scholar.google.com/citations?hl=en&amp;user=8rLP7wQAAAAJ</t>
  </si>
  <si>
    <t>8rLP7wQAAAAJ</t>
  </si>
  <si>
    <t>https://scholar.google.com/citations?hl=en&amp;user=U0x_axIAAAAJ</t>
  </si>
  <si>
    <t>U0x_axIAAAAJ</t>
  </si>
  <si>
    <t>https://scholar.google.com/citations?hl=en&amp;user=Wh2Nd5QAAAAJ</t>
  </si>
  <si>
    <t>Wh2Nd5QAAAAJ</t>
  </si>
  <si>
    <t>https://scholar.google.com/citations?hl=en&amp;user=B_P3Ud4AAAAJ</t>
  </si>
  <si>
    <t>B_P3Ud4AAAAJ</t>
  </si>
  <si>
    <t>https://scholar.google.com/citations?hl=en&amp;user=jen3qZIAAAAJ</t>
  </si>
  <si>
    <t>jen3qZIAAAAJ</t>
  </si>
  <si>
    <t>https://scholar.google.com/citations?hl=en&amp;user=mt1cpZkAAAAJ</t>
  </si>
  <si>
    <t>mt1cpZkAAAAJ</t>
  </si>
  <si>
    <t>https://scholar.google.com/citations?hl=en&amp;user=hzeraDkAAAAJ</t>
  </si>
  <si>
    <t>hzeraDkAAAAJ</t>
  </si>
  <si>
    <t>https://scholar.google.com/citations?hl=en&amp;user=cjRDlp0AAAAJ</t>
  </si>
  <si>
    <t>cjRDlp0AAAAJ</t>
  </si>
  <si>
    <t>https://scholar.google.com/citations?hl=en&amp;user=HSD4Gq0AAAAJ</t>
  </si>
  <si>
    <t>HSD4Gq0AAAAJ</t>
  </si>
  <si>
    <t>https://scholar.google.com/citations?hl=en&amp;user=htIrGR0AAAAJ</t>
  </si>
  <si>
    <t>htIrGR0AAAAJ</t>
  </si>
  <si>
    <t>https://scholar.google.com/citations?hl=en&amp;user=Qrxa12YAAAAJ</t>
  </si>
  <si>
    <t>Qrxa12YAAAAJ</t>
  </si>
  <si>
    <t>https://scholar.google.com/citations?hl=en&amp;user=Ggo6R2sAAAAJ</t>
  </si>
  <si>
    <t>Ggo6R2sAAAAJ</t>
  </si>
  <si>
    <t>https://scholar.google.com/citations?hl=en&amp;user=G2TzHHUAAAAJ</t>
  </si>
  <si>
    <t>G2TzHHUAAAAJ</t>
  </si>
  <si>
    <t>https://scholar.google.com/citations?hl=en&amp;user=fNvhWzkAAAAJ</t>
  </si>
  <si>
    <t>fNvhWzkAAAAJ</t>
  </si>
  <si>
    <t>https://scholar.google.com/citations?hl=en&amp;user=ghC9QrUAAAAJ</t>
  </si>
  <si>
    <t>ghC9QrUAAAAJ</t>
  </si>
  <si>
    <t>https://scholar.google.com/citations?hl=en&amp;user=gXPAOA0AAAAJ</t>
  </si>
  <si>
    <t>gXPAOA0AAAAJ</t>
  </si>
  <si>
    <t>https://scholar.google.com/citations?hl=en&amp;user=09Y3QKMAAAAJ</t>
  </si>
  <si>
    <t>09Y3QKMAAAAJ</t>
  </si>
  <si>
    <t>https://scholar.google.com/citations?hl=en&amp;user=DxnApW8AAAAJ</t>
  </si>
  <si>
    <t>DxnApW8AAAAJ</t>
  </si>
  <si>
    <t>https://scholar.google.com/citations?hl=en&amp;user=8cdPh7wAAAAJ</t>
  </si>
  <si>
    <t>8cdPh7wAAAAJ</t>
  </si>
  <si>
    <t>https://scholar.google.com/citations?hl=en&amp;user=Uxnp6KcAAAAJ</t>
  </si>
  <si>
    <t>Uxnp6KcAAAAJ</t>
  </si>
  <si>
    <t>https://scholar.google.com/citations?hl=en&amp;user=ATeg4FoAAAAJ</t>
  </si>
  <si>
    <t>ATeg4FoAAAAJ</t>
  </si>
  <si>
    <t>https://scholar.google.com/citations?hl=en&amp;user=N9e4bXUAAAAJ</t>
  </si>
  <si>
    <t>N9e4bXUAAAAJ</t>
  </si>
  <si>
    <t>https://scholar.google.com/citations?hl=en&amp;user=ZGS7I_0AAAAJ</t>
  </si>
  <si>
    <t>ZGS7I_0AAAAJ</t>
  </si>
  <si>
    <t>https://scholar.google.com/citations?hl=en&amp;user=k6fIBFEAAAAJ</t>
  </si>
  <si>
    <t>k6fIBFEAAAAJ</t>
  </si>
  <si>
    <t>https://scholar.google.com/citations?hl=en&amp;user=v9quEVQAAAAJ</t>
  </si>
  <si>
    <t>v9quEVQAAAAJ</t>
  </si>
  <si>
    <t>https://scholar.google.com/citations?hl=en&amp;user=bVrTz0EAAAAJ</t>
  </si>
  <si>
    <t>bVrTz0EAAAAJ</t>
  </si>
  <si>
    <t>https://scholar.google.com/citations?hl=en&amp;user=uyLQw4EAAAAJ</t>
  </si>
  <si>
    <t>uyLQw4EAAAAJ</t>
  </si>
  <si>
    <t>https://scholar.google.com/citations?hl=en&amp;user=6-_qxl0AAAAJ</t>
  </si>
  <si>
    <t>6-_qxl0AAAAJ</t>
  </si>
  <si>
    <t>https://scholar.google.com/citations?hl=en&amp;user=iM0yGXMAAAAJ</t>
  </si>
  <si>
    <t>iM0yGXMAAAAJ</t>
  </si>
  <si>
    <t>https://scholar.google.com/citations?hl=en&amp;user=WPd8cvIAAAAJ</t>
  </si>
  <si>
    <t>WPd8cvIAAAAJ</t>
  </si>
  <si>
    <t>https://scholar.google.com/citations?hl=en&amp;user=zLszaVoAAAAJ</t>
  </si>
  <si>
    <t>zLszaVoAAAAJ</t>
  </si>
  <si>
    <t>https://scholar.google.com/citations?hl=en&amp;user=Yuon0g4AAAAJ</t>
  </si>
  <si>
    <t>Yuon0g4AAAAJ</t>
  </si>
  <si>
    <t>https://scholar.google.com/citations?hl=en&amp;user=3bpaMhQAAAAJ</t>
  </si>
  <si>
    <t>3bpaMhQAAAAJ</t>
  </si>
  <si>
    <t>https://scholar.google.com/citations?hl=en&amp;user=ZjWTXwYAAAAJ</t>
  </si>
  <si>
    <t>ZjWTXwYAAAAJ</t>
  </si>
  <si>
    <t>https://scholar.google.com/citations?hl=en&amp;user=PpPOaqgAAAAJ</t>
  </si>
  <si>
    <t>PpPOaqgAAAAJ</t>
  </si>
  <si>
    <t>https://scholar.google.com/citations?hl=en&amp;user=Xtmx96cAAAAJ</t>
  </si>
  <si>
    <t>Xtmx96cAAAAJ</t>
  </si>
  <si>
    <t>https://scholar.google.com/citations?hl=en&amp;user=MYoGucEAAAAJ</t>
  </si>
  <si>
    <t>MYoGucEAAAAJ</t>
  </si>
  <si>
    <t>https://scholar.google.com/citations?hl=en&amp;user=FUOEgh0AAAAJ</t>
  </si>
  <si>
    <t>FUOEgh0AAAAJ</t>
  </si>
  <si>
    <t>https://scholar.google.com/citations?hl=en&amp;user=4Y2uwHIAAAAJ</t>
  </si>
  <si>
    <t>4Y2uwHIAAAAJ</t>
  </si>
  <si>
    <t>https://scholar.google.com/citations?hl=en&amp;user=eP9CPocAAAAJ</t>
  </si>
  <si>
    <t>eP9CPocAAAAJ</t>
  </si>
  <si>
    <t>https://scholar.google.com/citations?hl=en&amp;user=EpS5wRkAAAAJ</t>
  </si>
  <si>
    <t>EpS5wRkAAAAJ</t>
  </si>
  <si>
    <t>https://scholar.google.com/citations?hl=en&amp;user=g1X8RukAAAAJ</t>
  </si>
  <si>
    <t>g1X8RukAAAAJ</t>
  </si>
  <si>
    <t>https://scholar.google.com/citations?hl=en&amp;user=WwAJj5EAAAAJ</t>
  </si>
  <si>
    <t>WwAJj5EAAAAJ</t>
  </si>
  <si>
    <t>https://scholar.google.com/citations?hl=en&amp;user=e110VNcAAAAJ</t>
  </si>
  <si>
    <t>e110VNcAAAAJ</t>
  </si>
  <si>
    <t>https://scholar.google.com/citations?hl=en&amp;user=6BAxQ0kAAAAJ</t>
  </si>
  <si>
    <t>6BAxQ0kAAAAJ</t>
  </si>
  <si>
    <t>https://scholar.google.com/citations?hl=en&amp;user=ufNZbLoAAAAJ</t>
  </si>
  <si>
    <t>ufNZbLoAAAAJ</t>
  </si>
  <si>
    <t>https://scholar.google.com/citations?hl=en&amp;user=MWUizAIAAAAJ</t>
  </si>
  <si>
    <t>MWUizAIAAAAJ</t>
  </si>
  <si>
    <t>https://scholar.google.com/citations?hl=en&amp;user=dHlb_BUAAAAJ</t>
  </si>
  <si>
    <t>dHlb_BUAAAAJ</t>
  </si>
  <si>
    <t>https://scholar.google.com/citations?hl=en&amp;user=-LnqH0QAAAAJ</t>
  </si>
  <si>
    <t>-LnqH0QAAAAJ</t>
  </si>
  <si>
    <t>https://scholar.google.com/citations?hl=en&amp;user=hGMLTX0AAAAJ</t>
  </si>
  <si>
    <t>hGMLTX0AAAAJ</t>
  </si>
  <si>
    <t>https://scholar.google.com/citations?hl=en&amp;user=CGJUAi4AAAAJ</t>
  </si>
  <si>
    <t>CGJUAi4AAAAJ</t>
  </si>
  <si>
    <t>https://scholar.google.com/citations?hl=en&amp;user=CtOvmdwAAAAJ</t>
  </si>
  <si>
    <t>CtOvmdwAAAAJ</t>
  </si>
  <si>
    <t>https://scholar.google.com/citations?hl=en&amp;user=PpZERTYAAAAJ</t>
  </si>
  <si>
    <t>PpZERTYAAAAJ</t>
  </si>
  <si>
    <t>https://scholar.google.com/citations?hl=en&amp;user=bBaVjygAAAAJ</t>
  </si>
  <si>
    <t>bBaVjygAAAAJ</t>
  </si>
  <si>
    <t>https://scholar.google.com/citations?hl=en&amp;user=ydhs-gYAAAAJ</t>
  </si>
  <si>
    <t>ydhs-gYAAAAJ</t>
  </si>
  <si>
    <t>https://scholar.google.com/citations?hl=en&amp;user=c-qvRTcAAAAJ</t>
  </si>
  <si>
    <t>c-qvRTcAAAAJ</t>
  </si>
  <si>
    <t>https://scholar.google.com/citations?hl=en&amp;user=piYOkFkAAAAJ</t>
  </si>
  <si>
    <t>piYOkFkAAAAJ</t>
  </si>
  <si>
    <t>https://scholar.google.com/citations?hl=en&amp;user=_lwtEp4AAAAJ</t>
  </si>
  <si>
    <t>_lwtEp4AAAAJ</t>
  </si>
  <si>
    <t>https://scholar.google.com/citations?hl=en&amp;user=Vsz48yEAAAAJ</t>
  </si>
  <si>
    <t>Vsz48yEAAAAJ</t>
  </si>
  <si>
    <t>https://scholar.google.com/citations?hl=en&amp;user=D70xcvIAAAAJ</t>
  </si>
  <si>
    <t>D70xcvIAAAAJ</t>
  </si>
  <si>
    <t>https://scholar.google.com/citations?hl=en&amp;user=0znm9ZYAAAAJ</t>
  </si>
  <si>
    <t>0znm9ZYAAAAJ</t>
  </si>
  <si>
    <t>https://scholar.google.com/citations?hl=en&amp;user=jM7wFqEAAAAJ</t>
  </si>
  <si>
    <t>jM7wFqEAAAAJ</t>
  </si>
  <si>
    <t>https://scholar.google.com/citations?hl=en&amp;user=pGwlcEcAAAAJ</t>
  </si>
  <si>
    <t>pGwlcEcAAAAJ</t>
  </si>
  <si>
    <t>https://scholar.google.com/citations?hl=en&amp;user=kK9DaW8AAAAJ</t>
  </si>
  <si>
    <t>kK9DaW8AAAAJ</t>
  </si>
  <si>
    <t>https://scholar.google.com/citations?hl=en&amp;user=7Q9hQAMAAAAJ</t>
  </si>
  <si>
    <t>7Q9hQAMAAAAJ</t>
  </si>
  <si>
    <t>https://scholar.google.com/citations?hl=en&amp;user=DcNpwgoAAAAJ</t>
  </si>
  <si>
    <t>DcNpwgoAAAAJ</t>
  </si>
  <si>
    <t>https://scholar.google.com/citations?hl=en&amp;user=Y9P5rIAAAAAJ</t>
  </si>
  <si>
    <t>Y9P5rIAAAAAJ</t>
  </si>
  <si>
    <t>https://scholar.google.com/citations?hl=en&amp;user=xqJD5QMAAAAJ</t>
  </si>
  <si>
    <t>xqJD5QMAAAAJ</t>
  </si>
  <si>
    <t>https://scholar.google.com/citations?hl=en&amp;user=s56uE-AAAAAJ</t>
  </si>
  <si>
    <t>s56uE-AAAAAJ</t>
  </si>
  <si>
    <t>https://scholar.google.com/citations?hl=en&amp;user=D-6QByAAAAAJ</t>
  </si>
  <si>
    <t>D-6QByAAAAAJ</t>
  </si>
  <si>
    <t>https://scholar.google.com/citations?hl=en&amp;user=DOYL4FUAAAAJ</t>
  </si>
  <si>
    <t>DOYL4FUAAAAJ</t>
  </si>
  <si>
    <t>https://scholar.google.com/citations?hl=en&amp;user=bsNvo4YAAAAJ</t>
  </si>
  <si>
    <t>bsNvo4YAAAAJ</t>
  </si>
  <si>
    <t>https://scholar.google.com/citations?hl=en&amp;user=ibT0XPIAAAAJ</t>
  </si>
  <si>
    <t>ibT0XPIAAAAJ</t>
  </si>
  <si>
    <t>https://scholar.google.com/citations?hl=en&amp;user=zbF1rH8AAAAJ</t>
  </si>
  <si>
    <t>zbF1rH8AAAAJ</t>
  </si>
  <si>
    <t>https://scholar.google.com/citations?hl=en&amp;user=Vt-RmCAAAAAJ</t>
  </si>
  <si>
    <t>Vt-RmCAAAAAJ</t>
  </si>
  <si>
    <t>https://scholar.google.com/citations?hl=en&amp;user=ZB1Y7XIAAAAJ</t>
  </si>
  <si>
    <t>ZB1Y7XIAAAAJ</t>
  </si>
  <si>
    <t>https://scholar.google.com/citations?hl=en&amp;user=p7-9SNMAAAAJ</t>
  </si>
  <si>
    <t>p7-9SNMAAAAJ</t>
  </si>
  <si>
    <t>https://scholar.google.com/citations?hl=en&amp;user=JjLrovEAAAAJ</t>
  </si>
  <si>
    <t>JjLrovEAAAAJ</t>
  </si>
  <si>
    <t>https://scholar.google.com/citations?hl=en&amp;user=--kVGu0AAAAJ</t>
  </si>
  <si>
    <t>--kVGu0AAAAJ</t>
  </si>
  <si>
    <t>https://scholar.google.com/citations?hl=en&amp;user=X72Bj74AAAAJ</t>
  </si>
  <si>
    <t>X72Bj74AAAAJ</t>
  </si>
  <si>
    <t>https://scholar.google.com/citations?hl=en&amp;user=CkKUC0EAAAAJ</t>
  </si>
  <si>
    <t>CkKUC0EAAAAJ</t>
  </si>
  <si>
    <t>https://scholar.google.com/citations?hl=en&amp;user=uZVPd54AAAAJ</t>
  </si>
  <si>
    <t>uZVPd54AAAAJ</t>
  </si>
  <si>
    <t>https://scholar.google.com/citations?hl=en&amp;user=Lek3MeQAAAAJ</t>
  </si>
  <si>
    <t>Lek3MeQAAAAJ</t>
  </si>
  <si>
    <t>https://scholar.google.com/citations?hl=en&amp;user=aWH2aukAAAAJ</t>
  </si>
  <si>
    <t>aWH2aukAAAAJ</t>
  </si>
  <si>
    <t>https://scholar.google.com/citations?hl=en&amp;user=CX9bEQMAAAAJ</t>
  </si>
  <si>
    <t>CX9bEQMAAAAJ</t>
  </si>
  <si>
    <t>https://scholar.google.com/citations?hl=en&amp;user=UbARBKUAAAAJ</t>
  </si>
  <si>
    <t>UbARBKUAAAAJ</t>
  </si>
  <si>
    <t>https://scholar.google.com/citations?hl=en&amp;user=ZnZfWgUAAAAJ</t>
  </si>
  <si>
    <t>ZnZfWgUAAAAJ</t>
  </si>
  <si>
    <t>https://scholar.google.com/citations?hl=en&amp;user=EgCYS_wAAAAJ</t>
  </si>
  <si>
    <t>EgCYS_wAAAAJ</t>
  </si>
  <si>
    <t>https://scholar.google.com/citations?hl=en&amp;user=LmP8B_4AAAAJ</t>
  </si>
  <si>
    <t>LmP8B_4AAAAJ</t>
  </si>
  <si>
    <t>https://scholar.google.com/citations?hl=en&amp;user=ZtUYqGAAAAAJ</t>
  </si>
  <si>
    <t>ZtUYqGAAAAAJ</t>
  </si>
  <si>
    <t>https://scholar.google.com/citations?hl=en&amp;user=XDn4MOgAAAAJ</t>
  </si>
  <si>
    <t>XDn4MOgAAAAJ</t>
  </si>
  <si>
    <t>https://scholar.google.com/citations?hl=en&amp;user=Ib6miZUAAAAJ</t>
  </si>
  <si>
    <t>Ib6miZUAAAAJ</t>
  </si>
  <si>
    <t>https://scholar.google.com/citations?hl=en&amp;user=HsGjDoMAAAAJ</t>
  </si>
  <si>
    <t>HsGjDoMAAAAJ</t>
  </si>
  <si>
    <t>https://scholar.google.com/citations?hl=en&amp;user=cH93-fEAAAAJ</t>
  </si>
  <si>
    <t>cH93-fEAAAAJ</t>
  </si>
  <si>
    <t>https://scholar.google.com/citations?hl=en&amp;user=qlX54SIAAAAJ</t>
  </si>
  <si>
    <t>qlX54SIAAAAJ</t>
  </si>
  <si>
    <t>https://scholar.google.com/citations?hl=en&amp;user=pawohMMAAAAJ</t>
  </si>
  <si>
    <t>pawohMMAAAAJ</t>
  </si>
  <si>
    <t>https://scholar.google.com/citations?hl=en&amp;user=J5edkyoAAAAJ</t>
  </si>
  <si>
    <t>J5edkyoAAAAJ</t>
  </si>
  <si>
    <t>https://scholar.google.com/citations?hl=en&amp;user=IDRt40IAAAAJ</t>
  </si>
  <si>
    <t>IDRt40IAAAAJ</t>
  </si>
  <si>
    <t>https://scholar.google.com/citations?hl=en&amp;user=WYwrA28AAAAJ</t>
  </si>
  <si>
    <t>WYwrA28AAAAJ</t>
  </si>
  <si>
    <t>https://scholar.google.com/citations?hl=en&amp;user=YzjtvOIAAAAJ</t>
  </si>
  <si>
    <t>YzjtvOIAAAAJ</t>
  </si>
  <si>
    <t>https://scholar.google.com/citations?hl=en&amp;user=W3c9ABEAAAAJ</t>
  </si>
  <si>
    <t>W3c9ABEAAAAJ</t>
  </si>
  <si>
    <t>https://scholar.google.com/citations?hl=en&amp;user=JIjrBDIAAAAJ</t>
  </si>
  <si>
    <t>JIjrBDIAAAAJ</t>
  </si>
  <si>
    <t>https://scholar.google.com/citations?hl=en&amp;user=xy_47kUAAAAJ</t>
  </si>
  <si>
    <t>xy_47kUAAAAJ</t>
  </si>
  <si>
    <t>https://scholar.google.com/citations?hl=en&amp;user=NC-H5QEAAAAJ</t>
  </si>
  <si>
    <t>NC-H5QEAAAAJ</t>
  </si>
  <si>
    <t>https://scholar.google.com/citations?hl=en&amp;user=l3q6AI8AAAAJ</t>
  </si>
  <si>
    <t>l3q6AI8AAAAJ</t>
  </si>
  <si>
    <t>https://scholar.google.com/citations?hl=en&amp;user=u2Qc8VoAAAAJ</t>
  </si>
  <si>
    <t>u2Qc8VoAAAAJ</t>
  </si>
  <si>
    <t>https://scholar.google.com/citations?hl=en&amp;user=hlRYso4AAAAJ</t>
  </si>
  <si>
    <t>hlRYso4AAAAJ</t>
  </si>
  <si>
    <t>https://scholar.google.com/citations?hl=en&amp;user=FbPys_MAAAAJ</t>
  </si>
  <si>
    <t>FbPys_MAAAAJ</t>
  </si>
  <si>
    <t>https://scholar.google.com/citations?hl=en&amp;user=0C9QeCQAAAAJ</t>
  </si>
  <si>
    <t>0C9QeCQAAAAJ</t>
  </si>
  <si>
    <t>https://scholar.google.com/citations?hl=en&amp;user=lLitcWwAAAAJ</t>
  </si>
  <si>
    <t>lLitcWwAAAAJ</t>
  </si>
  <si>
    <t>https://scholar.google.com/citations?hl=en&amp;user=5sbrOJwAAAAJ</t>
  </si>
  <si>
    <t>5sbrOJwAAAAJ</t>
  </si>
  <si>
    <t>https://scholar.google.com/citations?hl=en&amp;user=upE-OT0AAAAJ</t>
  </si>
  <si>
    <t>upE-OT0AAAAJ</t>
  </si>
  <si>
    <t>https://scholar.google.com/citations?hl=en&amp;user=eJiSUHkAAAAJ</t>
  </si>
  <si>
    <t>eJiSUHkAAAAJ</t>
  </si>
  <si>
    <t>https://scholar.google.com/citations?hl=en&amp;user=VYs-askAAAAJ</t>
  </si>
  <si>
    <t>VYs-askAAAAJ</t>
  </si>
  <si>
    <t>https://scholar.google.com/citations?hl=en&amp;user=dTCmfsQAAAAJ</t>
  </si>
  <si>
    <t>dTCmfsQAAAAJ</t>
  </si>
  <si>
    <t>https://scholar.google.com/citations?hl=en&amp;user=-eceHx4AAAAJ</t>
  </si>
  <si>
    <t>-eceHx4AAAAJ</t>
  </si>
  <si>
    <t>https://scholar.google.com/citations?hl=en&amp;user=QcPiXJsAAAAJ</t>
  </si>
  <si>
    <t>QcPiXJsAAAAJ</t>
  </si>
  <si>
    <t>https://scholar.google.com/citations?hl=en&amp;user=cyvO1r8AAAAJ</t>
  </si>
  <si>
    <t>cyvO1r8AAAAJ</t>
  </si>
  <si>
    <t>https://scholar.google.com/citations?hl=en&amp;user=LtEg6z0AAAAJ</t>
  </si>
  <si>
    <t>LtEg6z0AAAAJ</t>
  </si>
  <si>
    <t>https://scholar.google.com/citations?hl=en&amp;user=Gfc5ZXoAAAAJ</t>
  </si>
  <si>
    <t>Gfc5ZXoAAAAJ</t>
  </si>
  <si>
    <t>https://scholar.google.com/citations?hl=en&amp;user=7J9vI1kAAAAJ</t>
  </si>
  <si>
    <t>7J9vI1kAAAAJ</t>
  </si>
  <si>
    <t>https://scholar.google.com/citations?hl=en&amp;user=tzZgl34AAAAJ</t>
  </si>
  <si>
    <t>tzZgl34AAAAJ</t>
  </si>
  <si>
    <t>https://scholar.google.com/citations?hl=en&amp;user=qVtUvmgAAAAJ</t>
  </si>
  <si>
    <t>qVtUvmgAAAAJ</t>
  </si>
  <si>
    <t>https://scholar.google.com/citations?hl=en&amp;user=TF0FfQgAAAAJ</t>
  </si>
  <si>
    <t>TF0FfQgAAAAJ</t>
  </si>
  <si>
    <t>https://scholar.google.com/citations?hl=en&amp;user=BFqMLwUAAAAJ</t>
  </si>
  <si>
    <t>BFqMLwUAAAAJ</t>
  </si>
  <si>
    <t>https://scholar.google.com/citations?hl=en&amp;user=L6OjmhAAAAAJ</t>
  </si>
  <si>
    <t>L6OjmhAAAAAJ</t>
  </si>
  <si>
    <t>https://scholar.google.com/citations?hl=en&amp;user=C28lZmUAAAAJ</t>
  </si>
  <si>
    <t>C28lZmUAAAAJ</t>
  </si>
  <si>
    <t>https://scholar.google.com/citations?hl=en&amp;user=quCdXCYAAAAJ</t>
  </si>
  <si>
    <t>quCdXCYAAAAJ</t>
  </si>
  <si>
    <t>https://scholar.google.com/citations?hl=en&amp;user=dR_tTJYAAAAJ</t>
  </si>
  <si>
    <t>dR_tTJYAAAAJ</t>
  </si>
  <si>
    <t>https://scholar.google.com/citations?hl=en&amp;user=79244O8AAAAJ</t>
  </si>
  <si>
    <t>79244O8AAAAJ</t>
  </si>
  <si>
    <t>https://scholar.google.com/citations?hl=en&amp;user=a9NnAfkAAAAJ</t>
  </si>
  <si>
    <t>a9NnAfkAAAAJ</t>
  </si>
  <si>
    <t>https://scholar.google.com/citations?hl=en&amp;user=S3XYf1MAAAAJ</t>
  </si>
  <si>
    <t>S3XYf1MAAAAJ</t>
  </si>
  <si>
    <t>https://scholar.google.com/citations?hl=en&amp;user=sD6ojmgAAAAJ</t>
  </si>
  <si>
    <t>sD6ojmgAAAAJ</t>
  </si>
  <si>
    <t>https://scholar.google.com/citations?hl=en&amp;user=UnpEmIYAAAAJ</t>
  </si>
  <si>
    <t>UnpEmIYAAAAJ</t>
  </si>
  <si>
    <t>https://scholar.google.com/citations?hl=en&amp;user=ZhGdBy0AAAAJ</t>
  </si>
  <si>
    <t>ZhGdBy0AAAAJ</t>
  </si>
  <si>
    <t>https://scholar.google.com/citations?hl=en&amp;user=D9i4SD4AAAAJ</t>
  </si>
  <si>
    <t>D9i4SD4AAAAJ</t>
  </si>
  <si>
    <t>https://scholar.google.com/citations?hl=en&amp;user=8bkghoMAAAAJ</t>
  </si>
  <si>
    <t>8bkghoMAAAAJ</t>
  </si>
  <si>
    <t>https://scholar.google.com/citations?hl=en&amp;user=O4_8U4EAAAAJ</t>
  </si>
  <si>
    <t>O4_8U4EAAAAJ</t>
  </si>
  <si>
    <t>https://scholar.google.com/citations?hl=en&amp;user=HoZYbOIAAAAJ</t>
  </si>
  <si>
    <t>HoZYbOIAAAAJ</t>
  </si>
  <si>
    <t>https://scholar.google.com/citations?hl=en&amp;user=3oq7ProAAAAJ</t>
  </si>
  <si>
    <t>3oq7ProAAAAJ</t>
  </si>
  <si>
    <t>https://scholar.google.com/citations?hl=en&amp;user=Evlb63gAAAAJ</t>
  </si>
  <si>
    <t>Evlb63gAAAAJ</t>
  </si>
  <si>
    <t>https://scholar.google.com/citations?hl=en&amp;user=idbW4iUAAAAJ</t>
  </si>
  <si>
    <t>idbW4iUAAAAJ</t>
  </si>
  <si>
    <t>https://scholar.google.com/citations?hl=en&amp;user=WaYMy60AAAAJ</t>
  </si>
  <si>
    <t>WaYMy60AAAAJ</t>
  </si>
  <si>
    <t>https://scholar.google.com/citations?hl=en&amp;user=JPeH_ZwAAAAJ</t>
  </si>
  <si>
    <t>JPeH_ZwAAAAJ</t>
  </si>
  <si>
    <t>https://scholar.google.com/citations?hl=en&amp;user=Hxt6ZKwAAAAJ</t>
  </si>
  <si>
    <t>Hxt6ZKwAAAAJ</t>
  </si>
  <si>
    <t>https://scholar.google.com/citations?hl=en&amp;user=TbhB4hwAAAAJ</t>
  </si>
  <si>
    <t>TbhB4hwAAAAJ</t>
  </si>
  <si>
    <t>https://scholar.google.com/citations?hl=en&amp;user=eio-fS4AAAAJ</t>
  </si>
  <si>
    <t>eio-fS4AAAAJ</t>
  </si>
  <si>
    <t>https://scholar.google.com/citations?hl=en&amp;user=VO6DPaoAAAAJ</t>
  </si>
  <si>
    <t>VO6DPaoAAAAJ</t>
  </si>
  <si>
    <t>https://scholar.google.com/citations?hl=en&amp;user=V1QzoYEAAAAJ</t>
  </si>
  <si>
    <t>V1QzoYEAAAAJ</t>
  </si>
  <si>
    <t>https://scholar.google.com/citations?hl=en&amp;user=6CvSra0AAAAJ</t>
  </si>
  <si>
    <t>6CvSra0AAAAJ</t>
  </si>
  <si>
    <t>https://scholar.google.com/citations?hl=en&amp;user=mI9W2vkAAAAJ</t>
  </si>
  <si>
    <t>mI9W2vkAAAAJ</t>
  </si>
  <si>
    <t>https://scholar.google.com/citations?hl=en&amp;user=Ez5fwnsAAAAJ</t>
  </si>
  <si>
    <t>Ez5fwnsAAAAJ</t>
  </si>
  <si>
    <t>https://scholar.google.com/citations?hl=en&amp;user=eciRXcIAAAAJ</t>
  </si>
  <si>
    <t>eciRXcIAAAAJ</t>
  </si>
  <si>
    <t>https://scholar.google.com/citations?hl=en&amp;user=Me3SBUkAAAAJ</t>
  </si>
  <si>
    <t>Me3SBUkAAAAJ</t>
  </si>
  <si>
    <t>https://scholar.google.com/citations?hl=en&amp;user=-dTHUJgAAAAJ</t>
  </si>
  <si>
    <t>-dTHUJgAAAAJ</t>
  </si>
  <si>
    <t>https://scholar.google.com/citations?hl=en&amp;user=A1kiW9MAAAAJ</t>
  </si>
  <si>
    <t>A1kiW9MAAAAJ</t>
  </si>
  <si>
    <t>https://scholar.google.com/citations?hl=en&amp;user=bKoXGGgAAAAJ</t>
  </si>
  <si>
    <t>bKoXGGgAAAAJ</t>
  </si>
  <si>
    <t>https://scholar.google.com/citations?hl=en&amp;user=k9ZntyAAAAAJ</t>
  </si>
  <si>
    <t>k9ZntyAAAAAJ</t>
  </si>
  <si>
    <t>https://scholar.google.com/citations?hl=en&amp;user=ZJ40yDQAAAAJ</t>
  </si>
  <si>
    <t>ZJ40yDQAAAAJ</t>
  </si>
  <si>
    <t>https://scholar.google.com/citations?hl=en&amp;user=8di-Gs4AAAAJ</t>
  </si>
  <si>
    <t>8di-Gs4AAAAJ</t>
  </si>
  <si>
    <t>https://scholar.google.com/citations?hl=en&amp;user=clQvI1sAAAAJ</t>
  </si>
  <si>
    <t>clQvI1sAAAAJ</t>
  </si>
  <si>
    <t>https://scholar.google.com/citations?hl=en&amp;user=WW3UdwEAAAAJ</t>
  </si>
  <si>
    <t>WW3UdwEAAAAJ</t>
  </si>
  <si>
    <t>https://scholar.google.com/citations?hl=en&amp;user=UMJp_B8AAAAJ</t>
  </si>
  <si>
    <t>UMJp_B8AAAAJ</t>
  </si>
  <si>
    <t>https://scholar.google.com/citations?hl=en&amp;user=1HASHjQAAAAJ</t>
  </si>
  <si>
    <t>1HASHjQAAAAJ</t>
  </si>
  <si>
    <t>https://scholar.google.com/citations?hl=en&amp;user=NrPlJNkAAAAJ</t>
  </si>
  <si>
    <t>NrPlJNkAAAAJ</t>
  </si>
  <si>
    <t>https://scholar.google.com/citations?hl=en&amp;user=IocfNDMAAAAJ</t>
  </si>
  <si>
    <t>IocfNDMAAAAJ</t>
  </si>
  <si>
    <t>https://scholar.google.com/citations?hl=en&amp;user=61zPLmgAAAAJ</t>
  </si>
  <si>
    <t>61zPLmgAAAAJ</t>
  </si>
  <si>
    <t>https://scholar.google.com/citations?hl=en&amp;user=g3zy7JAAAAAJ</t>
  </si>
  <si>
    <t>g3zy7JAAAAAJ</t>
  </si>
  <si>
    <t>https://scholar.google.com/citations?hl=en&amp;user=uYv7mvsAAAAJ</t>
  </si>
  <si>
    <t>uYv7mvsAAAAJ</t>
  </si>
  <si>
    <t>https://scholar.google.com/citations?hl=en&amp;user=KlWM3gQAAAAJ</t>
  </si>
  <si>
    <t>KlWM3gQAAAAJ</t>
  </si>
  <si>
    <t>https://scholar.google.com/citations?hl=en&amp;user=npeBIdcAAAAJ</t>
  </si>
  <si>
    <t>npeBIdcAAAAJ</t>
  </si>
  <si>
    <t>https://scholar.google.com/citations?hl=en&amp;user=03QvRiIAAAAJ</t>
  </si>
  <si>
    <t>03QvRiIAAAAJ</t>
  </si>
  <si>
    <t>https://scholar.google.com/citations?hl=en&amp;user=FC6H_FoAAAAJ</t>
  </si>
  <si>
    <t>FC6H_FoAAAAJ</t>
  </si>
  <si>
    <t>https://scholar.google.com/citations?hl=en&amp;user=R0ouyJYAAAAJ</t>
  </si>
  <si>
    <t>R0ouyJYAAAAJ</t>
  </si>
  <si>
    <t>https://scholar.google.com/citations?hl=en&amp;user=-yMrcn8AAAAJ</t>
  </si>
  <si>
    <t>-yMrcn8AAAAJ</t>
  </si>
  <si>
    <t>https://scholar.google.com/citations?hl=en&amp;user=eMLXEgoAAAAJ</t>
  </si>
  <si>
    <t>eMLXEgoAAAAJ</t>
  </si>
  <si>
    <t>https://scholar.google.com/citations?hl=en&amp;user=sEI5SpkAAAAJ</t>
  </si>
  <si>
    <t>sEI5SpkAAAAJ</t>
  </si>
  <si>
    <t>https://scholar.google.com/citations?hl=en&amp;user=pYXKpl8AAAAJ</t>
  </si>
  <si>
    <t>pYXKpl8AAAAJ</t>
  </si>
  <si>
    <t>https://scholar.google.com/citations?hl=en&amp;user=QmfkEFsAAAAJ</t>
  </si>
  <si>
    <t>QmfkEFsAAAAJ</t>
  </si>
  <si>
    <t>https://scholar.google.com/citations?hl=en&amp;user=aURex68AAAAJ</t>
  </si>
  <si>
    <t>aURex68AAAAJ</t>
  </si>
  <si>
    <t>https://scholar.google.com/citations?hl=en&amp;user=4SdIw7sAAAAJ</t>
  </si>
  <si>
    <t>4SdIw7sAAAAJ</t>
  </si>
  <si>
    <t>https://scholar.google.com/citations?hl=en&amp;user=G7XLH8YAAAAJ</t>
  </si>
  <si>
    <t>G7XLH8YAAAAJ</t>
  </si>
  <si>
    <t>https://scholar.google.com/citations?hl=en&amp;user=oPQMeE8AAAAJ</t>
  </si>
  <si>
    <t>oPQMeE8AAAAJ</t>
  </si>
  <si>
    <t>https://scholar.google.com/citations?hl=en&amp;user=1yUmmMYAAAAJ</t>
  </si>
  <si>
    <t>1yUmmMYAAAAJ</t>
  </si>
  <si>
    <t>https://scholar.google.com/citations?hl=en&amp;user=FBscKt4AAAAJ</t>
  </si>
  <si>
    <t>FBscKt4AAAAJ</t>
  </si>
  <si>
    <t>https://scholar.google.com/citations?hl=en&amp;user=FrTr5tsAAAAJ</t>
  </si>
  <si>
    <t>FrTr5tsAAAAJ</t>
  </si>
  <si>
    <t>https://scholar.google.com/citations?hl=en&amp;user=3HC3q4AAAAAJ</t>
  </si>
  <si>
    <t>3HC3q4AAAAAJ</t>
  </si>
  <si>
    <t>https://scholar.google.com/citations?hl=en&amp;user=5bnYMiIAAAAJ</t>
  </si>
  <si>
    <t>5bnYMiIAAAAJ</t>
  </si>
  <si>
    <t>https://scholar.google.com/citations?hl=en&amp;user=fecKRIYAAAAJ</t>
  </si>
  <si>
    <t>fecKRIYAAAAJ</t>
  </si>
  <si>
    <t>https://scholar.google.com/citations?hl=en&amp;user=gbtD0UMAAAAJ</t>
  </si>
  <si>
    <t>gbtD0UMAAAAJ</t>
  </si>
  <si>
    <t>https://scholar.google.com/citations?hl=en&amp;user=5UtLEFcAAAAJ</t>
  </si>
  <si>
    <t>5UtLEFcAAAAJ</t>
  </si>
  <si>
    <t>https://scholar.google.com/citations?hl=en&amp;user=mibcERMAAAAJ</t>
  </si>
  <si>
    <t>mibcERMAAAAJ</t>
  </si>
  <si>
    <t>https://scholar.google.com/citations?hl=en&amp;user=WuHtQGUAAAAJ</t>
  </si>
  <si>
    <t>WuHtQGUAAAAJ</t>
  </si>
  <si>
    <t>https://scholar.google.com/citations?hl=en&amp;user=HlWfzuMAAAAJ</t>
  </si>
  <si>
    <t>HlWfzuMAAAAJ</t>
  </si>
  <si>
    <t>https://scholar.google.com/citations?hl=en&amp;user=mALsS-IAAAAJ</t>
  </si>
  <si>
    <t>mALsS-IAAAAJ</t>
  </si>
  <si>
    <t>https://scholar.google.com/citations?hl=en&amp;user=3XYYObMAAAAJ</t>
  </si>
  <si>
    <t>3XYYObMAAAAJ</t>
  </si>
  <si>
    <t>https://scholar.google.com/citations?hl=en&amp;user=_3Cbt30AAAAJ</t>
  </si>
  <si>
    <t>_3Cbt30AAAAJ</t>
  </si>
  <si>
    <t>https://scholar.google.com/citations?hl=en&amp;user=HoebgWIAAAAJ</t>
  </si>
  <si>
    <t>HoebgWIAAAAJ</t>
  </si>
  <si>
    <t>https://scholar.google.com/citations?hl=en&amp;user=jM51tP8AAAAJ</t>
  </si>
  <si>
    <t>jM51tP8AAAAJ</t>
  </si>
  <si>
    <t>https://scholar.google.com/citations?hl=en&amp;user=kff6h3UAAAAJ</t>
  </si>
  <si>
    <t>kff6h3UAAAAJ</t>
  </si>
  <si>
    <t>https://scholar.google.com/citations?hl=en&amp;user=0V95NjcAAAAJ</t>
  </si>
  <si>
    <t>0V95NjcAAAAJ</t>
  </si>
  <si>
    <t>https://scholar.google.com/citations?hl=en&amp;user=_qJEBPmjM9oC</t>
  </si>
  <si>
    <t>_qJEBPmjM9oC</t>
  </si>
  <si>
    <t>https://scholar.google.com/citations?hl=en&amp;user=Z-EpUZ8AAAAJ</t>
  </si>
  <si>
    <t>Z-EpUZ8AAAAJ</t>
  </si>
  <si>
    <t>https://scholar.google.com/citations?hl=en&amp;user=EQ520LIAAAAJ</t>
  </si>
  <si>
    <t>EQ520LIAAAAJ</t>
  </si>
  <si>
    <t>https://scholar.google.com/citations?hl=en&amp;user=zNDCAsgAAAAJ</t>
  </si>
  <si>
    <t>zNDCAsgAAAAJ</t>
  </si>
  <si>
    <t>https://scholar.google.com/citations?hl=en&amp;user=d5iTNDoAAAAJ</t>
  </si>
  <si>
    <t>d5iTNDoAAAAJ</t>
  </si>
  <si>
    <t>https://scholar.google.com/citations?hl=en&amp;user=KvVKw7YAAAAJ</t>
  </si>
  <si>
    <t>KvVKw7YAAAAJ</t>
  </si>
  <si>
    <t>https://scholar.google.com/citations?hl=en&amp;user=e-5bgpgAAAAJ</t>
  </si>
  <si>
    <t>e-5bgpgAAAAJ</t>
  </si>
  <si>
    <t>https://scholar.google.com/citations?hl=en&amp;user=JVCKoLUAAAAJ</t>
  </si>
  <si>
    <t>JVCKoLUAAAAJ</t>
  </si>
  <si>
    <t>https://scholar.google.com/citations?hl=en&amp;user=WFxumfwAAAAJ</t>
  </si>
  <si>
    <t>WFxumfwAAAAJ</t>
  </si>
  <si>
    <t>https://scholar.google.com/citations?hl=en&amp;user=99zzcLwAAAAJ</t>
  </si>
  <si>
    <t>99zzcLwAAAAJ</t>
  </si>
  <si>
    <t>https://scholar.google.com/citations?hl=en&amp;user=SLSU_vgAAAAJ</t>
  </si>
  <si>
    <t>SLSU_vgAAAAJ</t>
  </si>
  <si>
    <t>https://scholar.google.com/citations?hl=en&amp;user=WXe7pMsAAAAJ</t>
  </si>
  <si>
    <t>WXe7pMsAAAAJ</t>
  </si>
  <si>
    <t>https://scholar.google.com/citations?hl=en&amp;user=MNxFAIcAAAAJ</t>
  </si>
  <si>
    <t>MNxFAIcAAAAJ</t>
  </si>
  <si>
    <t>https://scholar.google.com/citations?hl=en&amp;user=DrVqhUMAAAAJ</t>
  </si>
  <si>
    <t>DrVqhUMAAAAJ</t>
  </si>
  <si>
    <t>https://scholar.google.com/citations?hl=en&amp;user=SxTmHXYAAAAJ</t>
  </si>
  <si>
    <t>SxTmHXYAAAAJ</t>
  </si>
  <si>
    <t>https://scholar.google.com/citations?hl=en&amp;user=7HzTTNwAAAAJ</t>
  </si>
  <si>
    <t>7HzTTNwAAAAJ</t>
  </si>
  <si>
    <t>https://scholar.google.com/citations?hl=en&amp;user=w7IV824AAAAJ</t>
  </si>
  <si>
    <t>w7IV824AAAAJ</t>
  </si>
  <si>
    <t>https://scholar.google.com/citations?hl=en&amp;user=6p0oyYcAAAAJ</t>
  </si>
  <si>
    <t>6p0oyYcAAAAJ</t>
  </si>
  <si>
    <t>https://scholar.google.com/citations?hl=en&amp;user=ca3187UAAAAJ</t>
  </si>
  <si>
    <t>ca3187UAAAAJ</t>
  </si>
  <si>
    <t>https://scholar.google.com/citations?hl=en&amp;user=wIx07GQAAAAJ</t>
  </si>
  <si>
    <t>wIx07GQAAAAJ</t>
  </si>
  <si>
    <t>https://scholar.google.com/citations?hl=en&amp;user=WNXz5z4AAAAJ</t>
  </si>
  <si>
    <t>WNXz5z4AAAAJ</t>
  </si>
  <si>
    <t>https://scholar.google.com/citations?hl=en&amp;user=2Mq-E9cAAAAJ</t>
  </si>
  <si>
    <t>2Mq-E9cAAAAJ</t>
  </si>
  <si>
    <t>https://scholar.google.com/citations?hl=en&amp;user=jrfTfXsAAAAJ</t>
  </si>
  <si>
    <t>jrfTfXsAAAAJ</t>
  </si>
  <si>
    <t>https://scholar.google.com/citations?hl=en&amp;user=qsJYbbcAAAAJ</t>
  </si>
  <si>
    <t>qsJYbbcAAAAJ</t>
  </si>
  <si>
    <t>https://scholar.google.com/citations?hl=en&amp;user=QOWUkTYAAAAJ</t>
  </si>
  <si>
    <t>QOWUkTYAAAAJ</t>
  </si>
  <si>
    <t>https://scholar.google.com/citations?hl=en&amp;user=fzQ5SSEAAAAJ</t>
  </si>
  <si>
    <t>fzQ5SSEAAAAJ</t>
  </si>
  <si>
    <t>https://scholar.google.com/citations?hl=en&amp;user=U0FHIuMAAAAJ</t>
  </si>
  <si>
    <t>U0FHIuMAAAAJ</t>
  </si>
  <si>
    <t>https://scholar.google.com/citations?hl=en&amp;user=ATowFg0AAAAJ</t>
  </si>
  <si>
    <t>ATowFg0AAAAJ</t>
  </si>
  <si>
    <t>https://scholar.google.com/citations?hl=en&amp;user=evdb8ycAAAAJ</t>
  </si>
  <si>
    <t>evdb8ycAAAAJ</t>
  </si>
  <si>
    <t>https://scholar.google.com/citations?hl=en&amp;user=5kV5c7AAAAAJ</t>
  </si>
  <si>
    <t>5kV5c7AAAAAJ</t>
  </si>
  <si>
    <t>https://scholar.google.com/citations?hl=en&amp;user=2AueQi4AAAAJ</t>
  </si>
  <si>
    <t>2AueQi4AAAAJ</t>
  </si>
  <si>
    <t>https://scholar.google.com/citations?hl=en&amp;user=EiLKcRcAAAAJ</t>
  </si>
  <si>
    <t>EiLKcRcAAAAJ</t>
  </si>
  <si>
    <t>https://scholar.google.com/citations?hl=en&amp;user=4XxwynAAAAAJ</t>
  </si>
  <si>
    <t>4XxwynAAAAAJ</t>
  </si>
  <si>
    <t>https://scholar.google.com/citations?hl=en&amp;user=O1dJ_Y0AAAAJ</t>
  </si>
  <si>
    <t>O1dJ_Y0AAAAJ</t>
  </si>
  <si>
    <t>https://scholar.google.com/citations?hl=en&amp;user=hDgkaGwAAAAJ</t>
  </si>
  <si>
    <t>hDgkaGwAAAAJ</t>
  </si>
  <si>
    <t>https://scholar.google.com/citations?hl=en&amp;user=zYKImBgAAAAJ</t>
  </si>
  <si>
    <t>zYKImBgAAAAJ</t>
  </si>
  <si>
    <t>https://scholar.google.com/citations?hl=en&amp;user=V1rYKPUAAAAJ</t>
  </si>
  <si>
    <t>V1rYKPUAAAAJ</t>
  </si>
  <si>
    <t>https://scholar.google.com/citations?hl=en&amp;user=h9fCJsIAAAAJ</t>
  </si>
  <si>
    <t>h9fCJsIAAAAJ</t>
  </si>
  <si>
    <t>https://scholar.google.com/citations?hl=en&amp;user=bF1QTuIAAAAJ</t>
  </si>
  <si>
    <t>bF1QTuIAAAAJ</t>
  </si>
  <si>
    <t>https://scholar.google.com/citations?hl=en&amp;user=lBHEKeYAAAAJ</t>
  </si>
  <si>
    <t>lBHEKeYAAAAJ</t>
  </si>
  <si>
    <t>https://scholar.google.com/citations?hl=en&amp;user=EQcXeAUAAAAJ</t>
  </si>
  <si>
    <t>EQcXeAUAAAAJ</t>
  </si>
  <si>
    <t>https://scholar.google.com/citations?hl=en&amp;user=-D0KxOwAAAAJ</t>
  </si>
  <si>
    <t>-D0KxOwAAAAJ</t>
  </si>
  <si>
    <t>https://scholar.google.com/citations?hl=en&amp;user=F5VEIS0AAAAJ</t>
  </si>
  <si>
    <t>F5VEIS0AAAAJ</t>
  </si>
  <si>
    <t>https://scholar.google.com/citations?hl=en&amp;user=RDXjxP0AAAAJ</t>
  </si>
  <si>
    <t>RDXjxP0AAAAJ</t>
  </si>
  <si>
    <t>https://scholar.google.com/citations?hl=en&amp;user=OP1I4R0AAAAJ</t>
  </si>
  <si>
    <t>OP1I4R0AAAAJ</t>
  </si>
  <si>
    <t>https://scholar.google.com/citations?hl=en&amp;user=oJHxnPYAAAAJ</t>
  </si>
  <si>
    <t>oJHxnPYAAAAJ</t>
  </si>
  <si>
    <t>https://scholar.google.com/citations?hl=en&amp;user=_JnhSlUAAAAJ</t>
  </si>
  <si>
    <t>_JnhSlUAAAAJ</t>
  </si>
  <si>
    <t>https://scholar.google.com/citations?hl=en&amp;user=PDjzKVYAAAAJ</t>
  </si>
  <si>
    <t>PDjzKVYAAAAJ</t>
  </si>
  <si>
    <t>https://scholar.google.com/citations?hl=en&amp;user=uesM0ysAAAAJ</t>
  </si>
  <si>
    <t>uesM0ysAAAAJ</t>
  </si>
  <si>
    <t>https://scholar.google.com/citations?hl=en&amp;user=8R6Zc_0AAAAJ</t>
  </si>
  <si>
    <t>8R6Zc_0AAAAJ</t>
  </si>
  <si>
    <t>https://scholar.google.com/citations?hl=en&amp;user=xiA5rcgAAAAJ</t>
  </si>
  <si>
    <t>xiA5rcgAAAAJ</t>
  </si>
  <si>
    <t>https://scholar.google.com/citations?hl=en&amp;user=5bF6QqoAAAAJ</t>
  </si>
  <si>
    <t>5bF6QqoAAAAJ</t>
  </si>
  <si>
    <t>https://scholar.google.com/citations?hl=en&amp;user=gBESacoAAAAJ</t>
  </si>
  <si>
    <t>gBESacoAAAAJ</t>
  </si>
  <si>
    <t>https://scholar.google.com/citations?hl=en&amp;user=aSQnruoAAAAJ</t>
  </si>
  <si>
    <t>aSQnruoAAAAJ</t>
  </si>
  <si>
    <t>https://scholar.google.com/citations?hl=en&amp;user=3NEDtVkAAAAJ</t>
  </si>
  <si>
    <t>3NEDtVkAAAAJ</t>
  </si>
  <si>
    <t>https://scholar.google.com/citations?hl=en&amp;user=OiisfSgAAAAJ</t>
  </si>
  <si>
    <t>OiisfSgAAAAJ</t>
  </si>
  <si>
    <t>https://scholar.google.com/citations?hl=en&amp;user=amBDvHgAAAAJ</t>
  </si>
  <si>
    <t>amBDvHgAAAAJ</t>
  </si>
  <si>
    <t>https://scholar.google.com/citations?hl=en&amp;user=NpaaZ54AAAAJ</t>
  </si>
  <si>
    <t>NpaaZ54AAAAJ</t>
  </si>
  <si>
    <t>https://scholar.google.com/citations?hl=en&amp;user=MG1h_hYAAAAJ</t>
  </si>
  <si>
    <t>MG1h_hYAAAAJ</t>
  </si>
  <si>
    <t>https://scholar.google.com/citations?hl=en&amp;user=rKoyJTEAAAAJ</t>
  </si>
  <si>
    <t>rKoyJTEAAAAJ</t>
  </si>
  <si>
    <t>https://scholar.google.com/citations?hl=en&amp;user=bRahQIkAAAAJ</t>
  </si>
  <si>
    <t>bRahQIkAAAAJ</t>
  </si>
  <si>
    <t>https://scholar.google.com/citations?hl=en&amp;user=-0kb-QgAAAAJ</t>
  </si>
  <si>
    <t>-0kb-QgAAAAJ</t>
  </si>
  <si>
    <t>https://scholar.google.com/citations?hl=en&amp;user=AYXXZ-0AAAAJ</t>
  </si>
  <si>
    <t>AYXXZ-0AAAAJ</t>
  </si>
  <si>
    <t>https://scholar.google.com/citations?hl=en&amp;user=2I4to1IAAAAJ</t>
  </si>
  <si>
    <t>2I4to1IAAAAJ</t>
  </si>
  <si>
    <t>https://scholar.google.com/citations?hl=en&amp;user=pP9WArgAAAAJ</t>
  </si>
  <si>
    <t>pP9WArgAAAAJ</t>
  </si>
  <si>
    <t>https://scholar.google.com/citations?hl=en&amp;user=ZMG0YVEAAAAJ</t>
  </si>
  <si>
    <t>ZMG0YVEAAAAJ</t>
  </si>
  <si>
    <t>https://scholar.google.com/citations?hl=en&amp;user=jRdMSj0AAAAJ</t>
  </si>
  <si>
    <t>jRdMSj0AAAAJ</t>
  </si>
  <si>
    <t>https://scholar.google.com/citations?hl=en&amp;user=AYUD1IoAAAAJ</t>
  </si>
  <si>
    <t>AYUD1IoAAAAJ</t>
  </si>
  <si>
    <t>https://scholar.google.com/citations?hl=en&amp;user=pcUIJQcAAAAJ</t>
  </si>
  <si>
    <t>pcUIJQcAAAAJ</t>
  </si>
  <si>
    <t>https://scholar.google.com/citations?hl=en&amp;user=JvuplpwAAAAJ</t>
  </si>
  <si>
    <t>JvuplpwAAAAJ</t>
  </si>
  <si>
    <t>https://scholar.google.com/citations?hl=en&amp;user=k2cJe9UAAAAJ</t>
  </si>
  <si>
    <t>k2cJe9UAAAAJ</t>
  </si>
  <si>
    <t>https://scholar.google.com/citations?hl=en&amp;user=nAekGlAAAAAJ</t>
  </si>
  <si>
    <t>nAekGlAAAAAJ</t>
  </si>
  <si>
    <t>https://scholar.google.com/citations?hl=en&amp;user=oBqzvFMAAAAJ</t>
  </si>
  <si>
    <t>oBqzvFMAAAAJ</t>
  </si>
  <si>
    <t>https://scholar.google.com/citations?hl=en&amp;user=WlibGyMAAAAJ</t>
  </si>
  <si>
    <t>WlibGyMAAAAJ</t>
  </si>
  <si>
    <t>https://scholar.google.com/citations?hl=en&amp;user=rkaRMzQAAAAJ</t>
  </si>
  <si>
    <t>rkaRMzQAAAAJ</t>
  </si>
  <si>
    <t>https://scholar.google.com/citations?hl=en&amp;user=m__n_rkAAAAJ</t>
  </si>
  <si>
    <t>m__n_rkAAAAJ</t>
  </si>
  <si>
    <t>https://scholar.google.com/citations?hl=en&amp;user=yq68oxIAAAAJ</t>
  </si>
  <si>
    <t>yq68oxIAAAAJ</t>
  </si>
  <si>
    <t>https://scholar.google.com/citations?hl=en&amp;user=DlusqX4AAAAJ</t>
  </si>
  <si>
    <t>DlusqX4AAAAJ</t>
  </si>
  <si>
    <t>https://scholar.google.com/citations?hl=en&amp;user=u6ElbRUAAAAJ</t>
  </si>
  <si>
    <t>u6ElbRUAAAAJ</t>
  </si>
  <si>
    <t>https://scholar.google.com/citations?hl=en&amp;user=c-RqXeUAAAAJ</t>
  </si>
  <si>
    <t>c-RqXeUAAAAJ</t>
  </si>
  <si>
    <t>https://scholar.google.com/citations?hl=en&amp;user=NgbYjqQAAAAJ</t>
  </si>
  <si>
    <t>NgbYjqQAAAAJ</t>
  </si>
  <si>
    <t>https://scholar.google.com/citations?hl=en&amp;user=Elb8SyEAAAAJ</t>
  </si>
  <si>
    <t>Elb8SyEAAAAJ</t>
  </si>
  <si>
    <t>https://scholar.google.com/citations?hl=en&amp;user=-0uTfEoAAAAJ</t>
  </si>
  <si>
    <t>-0uTfEoAAAAJ</t>
  </si>
  <si>
    <t>https://scholar.google.com/citations?hl=en&amp;user=9DDVLu8AAAAJ</t>
  </si>
  <si>
    <t>9DDVLu8AAAAJ</t>
  </si>
  <si>
    <t>https://scholar.google.com/citations?hl=en&amp;user=3RNhc2oAAAAJ</t>
  </si>
  <si>
    <t>3RNhc2oAAAAJ</t>
  </si>
  <si>
    <t>https://scholar.google.com/citations?hl=en&amp;user=2eaAEDMAAAAJ</t>
  </si>
  <si>
    <t>2eaAEDMAAAAJ</t>
  </si>
  <si>
    <t>https://scholar.google.com/citations?hl=en&amp;user=EbD1tecAAAAJ</t>
  </si>
  <si>
    <t>EbD1tecAAAAJ</t>
  </si>
  <si>
    <t>https://scholar.google.com/citations?hl=en&amp;user=Xod0rFIAAAAJ</t>
  </si>
  <si>
    <t>Xod0rFIAAAAJ</t>
  </si>
  <si>
    <t>https://scholar.google.com/citations?hl=en&amp;user=ynciG2AAAAAJ</t>
  </si>
  <si>
    <t>ynciG2AAAAAJ</t>
  </si>
  <si>
    <t>https://scholar.google.com/citations?hl=en&amp;user=jWCNNCsAAAAJ</t>
  </si>
  <si>
    <t>jWCNNCsAAAAJ</t>
  </si>
  <si>
    <t>https://scholar.google.com/citations?hl=en&amp;user=beLqdq8AAAAJ</t>
  </si>
  <si>
    <t>beLqdq8AAAAJ</t>
  </si>
  <si>
    <t>https://scholar.google.com/citations?hl=en&amp;user=rC70334AAAAJ</t>
  </si>
  <si>
    <t>rC70334AAAAJ</t>
  </si>
  <si>
    <t>https://scholar.google.com/citations?hl=en&amp;user=nZ06E_sAAAAJ</t>
  </si>
  <si>
    <t>nZ06E_sAAAAJ</t>
  </si>
  <si>
    <t>https://scholar.google.com/citations?hl=en&amp;user=Q0CcL9QAAAAJ</t>
  </si>
  <si>
    <t>Q0CcL9QAAAAJ</t>
  </si>
  <si>
    <t>https://scholar.google.com/citations?hl=en&amp;user=6131vUsAAAAJ</t>
  </si>
  <si>
    <t>6131vUsAAAAJ</t>
  </si>
  <si>
    <t>https://scholar.google.com/citations?hl=en&amp;user=ZsQR6A0AAAAJ</t>
  </si>
  <si>
    <t>ZsQR6A0AAAAJ</t>
  </si>
  <si>
    <t>https://scholar.google.com/citations?hl=en&amp;user=9yunvIcAAAAJ</t>
  </si>
  <si>
    <t>9yunvIcAAAAJ</t>
  </si>
  <si>
    <t>https://scholar.google.com/citations?hl=en&amp;user=gGqGqsIAAAAJ</t>
  </si>
  <si>
    <t>gGqGqsIAAAAJ</t>
  </si>
  <si>
    <t>https://scholar.google.com/citations?hl=en&amp;user=mcC8FQwAAAAJ</t>
  </si>
  <si>
    <t>mcC8FQwAAAAJ</t>
  </si>
  <si>
    <t>https://scholar.google.com/citations?hl=en&amp;user=i40wSBQAAAAJ</t>
  </si>
  <si>
    <t>i40wSBQAAAAJ</t>
  </si>
  <si>
    <t>https://scholar.google.com/citations?hl=en&amp;user=dc4ziS4AAAAJ</t>
  </si>
  <si>
    <t>dc4ziS4AAAAJ</t>
  </si>
  <si>
    <t>https://scholar.google.com/citations?hl=en&amp;user=_eKx9AoAAAAJ</t>
  </si>
  <si>
    <t>_eKx9AoAAAAJ</t>
  </si>
  <si>
    <t>https://scholar.google.com/citations?hl=en&amp;user=dMJYWY8AAAAJ</t>
  </si>
  <si>
    <t>dMJYWY8AAAAJ</t>
  </si>
  <si>
    <t>https://scholar.google.com/citations?hl=en&amp;user=Fo-gKi4AAAAJ</t>
  </si>
  <si>
    <t>Fo-gKi4AAAAJ</t>
  </si>
  <si>
    <t>https://scholar.google.com/citations?hl=en&amp;user=meiFZP0AAAAJ</t>
  </si>
  <si>
    <t>meiFZP0AAAAJ</t>
  </si>
  <si>
    <t>https://scholar.google.com/citations?hl=en&amp;user=fWrpr6gAAAAJ</t>
  </si>
  <si>
    <t>fWrpr6gAAAAJ</t>
  </si>
  <si>
    <t>https://scholar.google.com/citations?hl=en&amp;user=t4lq5fMAAAAJ</t>
  </si>
  <si>
    <t>t4lq5fMAAAAJ</t>
  </si>
  <si>
    <t>https://scholar.google.com/citations?hl=en&amp;user=jMJNOBwAAAAJ</t>
  </si>
  <si>
    <t>jMJNOBwAAAAJ</t>
  </si>
  <si>
    <t>https://scholar.google.com/citations?hl=en&amp;user=Y83xwXkAAAAJ</t>
  </si>
  <si>
    <t>Y83xwXkAAAAJ</t>
  </si>
  <si>
    <t>https://scholar.google.com/citations?hl=en&amp;user=-AjiLNAAAAAJ</t>
  </si>
  <si>
    <t>-AjiLNAAAAAJ</t>
  </si>
  <si>
    <t>https://scholar.google.com/citations?hl=en&amp;user=E6Z2w9gAAAAJ</t>
  </si>
  <si>
    <t>E6Z2w9gAAAAJ</t>
  </si>
  <si>
    <t>https://scholar.google.com/citations?hl=en&amp;user=5kiaq68AAAAJ</t>
  </si>
  <si>
    <t>5kiaq68AAAAJ</t>
  </si>
  <si>
    <t>https://scholar.google.com/citations?hl=en&amp;user=yWyBKl0AAAAJ</t>
  </si>
  <si>
    <t>yWyBKl0AAAAJ</t>
  </si>
  <si>
    <t>https://scholar.google.com/citations?hl=en&amp;user=foYqjLYAAAAJ</t>
  </si>
  <si>
    <t>foYqjLYAAAAJ</t>
  </si>
  <si>
    <t>https://scholar.google.com/citations?hl=en&amp;user=M7E0yjIAAAAJ</t>
  </si>
  <si>
    <t>M7E0yjIAAAAJ</t>
  </si>
  <si>
    <t>https://scholar.google.com/citations?hl=en&amp;user=18oMPBEAAAAJ</t>
  </si>
  <si>
    <t>18oMPBEAAAAJ</t>
  </si>
  <si>
    <t>https://scholar.google.com/citations?hl=en&amp;user=3X688QQAAAAJ</t>
  </si>
  <si>
    <t>3X688QQAAAAJ</t>
  </si>
  <si>
    <t>https://scholar.google.com/citations?hl=en&amp;user=UegMBV0AAAAJ</t>
  </si>
  <si>
    <t>UegMBV0AAAAJ</t>
  </si>
  <si>
    <t>https://scholar.google.com/citations?hl=en&amp;user=sAIrtCEAAAAJ</t>
  </si>
  <si>
    <t>sAIrtCEAAAAJ</t>
  </si>
  <si>
    <t>https://scholar.google.com/citations?hl=en&amp;user=sK2v8FgAAAAJ</t>
  </si>
  <si>
    <t>sK2v8FgAAAAJ</t>
  </si>
  <si>
    <t>https://scholar.google.com/citations?hl=en&amp;user=VP9CgcoAAAAJ</t>
  </si>
  <si>
    <t>VP9CgcoAAAAJ</t>
  </si>
  <si>
    <t>https://scholar.google.com/citations?hl=en&amp;user=DW5MudIAAAAJ</t>
  </si>
  <si>
    <t>DW5MudIAAAAJ</t>
  </si>
  <si>
    <t>https://scholar.google.com/citations?hl=en&amp;user=73INVB4AAAAJ</t>
  </si>
  <si>
    <t>73INVB4AAAAJ</t>
  </si>
  <si>
    <t>https://scholar.google.com/citations?hl=en&amp;user=qUvNB3YAAAAJ</t>
  </si>
  <si>
    <t>qUvNB3YAAAAJ</t>
  </si>
  <si>
    <t>https://scholar.google.com/citations?hl=en&amp;user=ZuROdMsAAAAJ</t>
  </si>
  <si>
    <t>ZuROdMsAAAAJ</t>
  </si>
  <si>
    <t>https://scholar.google.com/citations?hl=en&amp;user=0TncXosAAAAJ</t>
  </si>
  <si>
    <t>0TncXosAAAAJ</t>
  </si>
  <si>
    <t>https://scholar.google.com/citations?hl=en&amp;user=9Y7YIMgAAAAJ</t>
  </si>
  <si>
    <t>9Y7YIMgAAAAJ</t>
  </si>
  <si>
    <t>https://scholar.google.com/citations?hl=en&amp;user=UGK7NCoAAAAJ</t>
  </si>
  <si>
    <t>UGK7NCoAAAAJ</t>
  </si>
  <si>
    <t>https://scholar.google.com/citations?hl=en&amp;user=CbpyPJIAAAAJ</t>
  </si>
  <si>
    <t>CbpyPJIAAAAJ</t>
  </si>
  <si>
    <t>https://scholar.google.com/citations?hl=en&amp;user=gltDy-wAAAAJ</t>
  </si>
  <si>
    <t>gltDy-wAAAAJ</t>
  </si>
  <si>
    <t>https://scholar.google.com/citations?hl=en&amp;user=8JmnsNAAAAAJ</t>
  </si>
  <si>
    <t>8JmnsNAAAAAJ</t>
  </si>
  <si>
    <t>https://scholar.google.com/citations?hl=en&amp;user=7Gw_AagAAAAJ</t>
  </si>
  <si>
    <t>7Gw_AagAAAAJ</t>
  </si>
  <si>
    <t>https://scholar.google.com/citations?hl=en&amp;user=z9WcEdAAAAAJ</t>
  </si>
  <si>
    <t>z9WcEdAAAAAJ</t>
  </si>
  <si>
    <t>https://scholar.google.com/citations?hl=en&amp;user=fuDWTzcAAAAJ</t>
  </si>
  <si>
    <t>fuDWTzcAAAAJ</t>
  </si>
  <si>
    <t>https://scholar.google.com/citations?hl=en&amp;user=Ki4EoB0AAAAJ</t>
  </si>
  <si>
    <t>Ki4EoB0AAAAJ</t>
  </si>
  <si>
    <t>https://scholar.google.com/citations?hl=en&amp;user=2bvmkk8AAAAJ</t>
  </si>
  <si>
    <t>2bvmkk8AAAAJ</t>
  </si>
  <si>
    <t>https://scholar.google.com/citations?hl=en&amp;user=fp7m-mcAAAAJ</t>
  </si>
  <si>
    <t>fp7m-mcAAAAJ</t>
  </si>
  <si>
    <t>https://scholar.google.com/citations?hl=en&amp;user=DzlNyD8AAAAJ</t>
  </si>
  <si>
    <t>DzlNyD8AAAAJ</t>
  </si>
  <si>
    <t>https://scholar.google.com/citations?hl=en&amp;user=eDkinfoAAAAJ</t>
  </si>
  <si>
    <t>eDkinfoAAAAJ</t>
  </si>
  <si>
    <t>https://scholar.google.com/citations?hl=en&amp;user=Y6QOVe0AAAAJ</t>
  </si>
  <si>
    <t>Y6QOVe0AAAAJ</t>
  </si>
  <si>
    <t>https://scholar.google.com/citations?hl=en&amp;user=DajUG9oAAAAJ</t>
  </si>
  <si>
    <t>DajUG9oAAAAJ</t>
  </si>
  <si>
    <t>https://scholar.google.com/citations?hl=en&amp;user=Rp-k1CgAAAAJ</t>
  </si>
  <si>
    <t>Rp-k1CgAAAAJ</t>
  </si>
  <si>
    <t>https://scholar.google.com/citations?hl=en&amp;user=5DtkA4cAAAAJ</t>
  </si>
  <si>
    <t>5DtkA4cAAAAJ</t>
  </si>
  <si>
    <t>https://scholar.google.com/citations?hl=en&amp;user=otrujFsAAAAJ</t>
  </si>
  <si>
    <t>otrujFsAAAAJ</t>
  </si>
  <si>
    <t>https://scholar.google.com/citations?hl=en&amp;user=vwv9-QYAAAAJ</t>
  </si>
  <si>
    <t>vwv9-QYAAAAJ</t>
  </si>
  <si>
    <t>https://scholar.google.com/citations?hl=en&amp;user=SZQefL8AAAAJ</t>
  </si>
  <si>
    <t>SZQefL8AAAAJ</t>
  </si>
  <si>
    <t>https://scholar.google.com/citations?hl=en&amp;user=ostCh8kAAAAJ</t>
  </si>
  <si>
    <t>ostCh8kAAAAJ</t>
  </si>
  <si>
    <t>https://scholar.google.com/citations?hl=en&amp;user=T43xleQAAAAJ</t>
  </si>
  <si>
    <t>T43xleQAAAAJ</t>
  </si>
  <si>
    <t>https://scholar.google.com/citations?hl=en&amp;user=E3sZgGEAAAAJ</t>
  </si>
  <si>
    <t>E3sZgGEAAAAJ</t>
  </si>
  <si>
    <t>https://scholar.google.com/citations?hl=en&amp;user=RcdyZwwAAAAJ</t>
  </si>
  <si>
    <t>RcdyZwwAAAAJ</t>
  </si>
  <si>
    <t>https://scholar.google.com/citations?hl=en&amp;user=0bwJEAYAAAAJ</t>
  </si>
  <si>
    <t>0bwJEAYAAAAJ</t>
  </si>
  <si>
    <t>https://scholar.google.com/citations?hl=en&amp;user=7o648mcAAAAJ</t>
  </si>
  <si>
    <t>7o648mcAAAAJ</t>
  </si>
  <si>
    <t>https://scholar.google.com/citations?hl=en&amp;user=zjBV-FEAAAAJ</t>
  </si>
  <si>
    <t>zjBV-FEAAAAJ</t>
  </si>
  <si>
    <t>https://scholar.google.com/citations?hl=en&amp;user=Ul3hsGgAAAAJ</t>
  </si>
  <si>
    <t>Ul3hsGgAAAAJ</t>
  </si>
  <si>
    <t>https://scholar.google.com/citations?hl=en&amp;user=PQSSQggAAAAJ</t>
  </si>
  <si>
    <t>PQSSQggAAAAJ</t>
  </si>
  <si>
    <t>https://scholar.google.com/citations?hl=en&amp;user=b1hMjjMAAAAJ</t>
  </si>
  <si>
    <t>b1hMjjMAAAAJ</t>
  </si>
  <si>
    <t>https://scholar.google.com/citations?hl=en&amp;user=UfDtUHUAAAAJ</t>
  </si>
  <si>
    <t>UfDtUHUAAAAJ</t>
  </si>
  <si>
    <t>https://scholar.google.com/citations?hl=en&amp;user=MfZ8IqkAAAAJ</t>
  </si>
  <si>
    <t>MfZ8IqkAAAAJ</t>
  </si>
  <si>
    <t>https://scholar.google.com/citations?hl=en&amp;user=dgeDTVgAAAAJ</t>
  </si>
  <si>
    <t>dgeDTVgAAAAJ</t>
  </si>
  <si>
    <t>https://scholar.google.com/citations?hl=en&amp;user=baLFXagAAAAJ</t>
  </si>
  <si>
    <t>baLFXagAAAAJ</t>
  </si>
  <si>
    <t>https://scholar.google.com/citations?hl=en&amp;user=1fOipG4AAAAJ</t>
  </si>
  <si>
    <t>1fOipG4AAAAJ</t>
  </si>
  <si>
    <t>https://scholar.google.com/citations?hl=en&amp;user=Rkf7CooAAAAJ</t>
  </si>
  <si>
    <t>Rkf7CooAAAAJ</t>
  </si>
  <si>
    <t>https://scholar.google.com/citations?hl=en&amp;user=P_BIO0YAAAAJ</t>
  </si>
  <si>
    <t>P_BIO0YAAAAJ</t>
  </si>
  <si>
    <t>https://scholar.google.com/citations?hl=en&amp;user=R_FpxwwAAAAJ</t>
  </si>
  <si>
    <t>R_FpxwwAAAAJ</t>
  </si>
  <si>
    <t>https://scholar.google.com/citations?hl=en&amp;user=AZ7VH84AAAAJ</t>
  </si>
  <si>
    <t>AZ7VH84AAAAJ</t>
  </si>
  <si>
    <t>https://scholar.google.com/citations?hl=en&amp;user=EsXxezkAAAAJ</t>
  </si>
  <si>
    <t>EsXxezkAAAAJ</t>
  </si>
  <si>
    <t>https://scholar.google.com/citations?hl=en&amp;user=mOHmeiMAAAAJ</t>
  </si>
  <si>
    <t>mOHmeiMAAAAJ</t>
  </si>
  <si>
    <t>https://scholar.google.com/citations?hl=en&amp;user=pGJgOf0AAAAJ</t>
  </si>
  <si>
    <t>pGJgOf0AAAAJ</t>
  </si>
  <si>
    <t>https://scholar.google.com/citations?hl=en&amp;user=I5yy6vEAAAAJ</t>
  </si>
  <si>
    <t>I5yy6vEAAAAJ</t>
  </si>
  <si>
    <t>https://scholar.google.com/citations?hl=en&amp;user=5klghGMAAAAJ</t>
  </si>
  <si>
    <t>5klghGMAAAAJ</t>
  </si>
  <si>
    <t>https://scholar.google.com/citations?hl=en&amp;user=ktSEavQAAAAJ</t>
  </si>
  <si>
    <t>ktSEavQAAAAJ</t>
  </si>
  <si>
    <t>https://scholar.google.com/citations?hl=en&amp;user=4jQaTIAAAAAJ</t>
  </si>
  <si>
    <t>4jQaTIAAAAAJ</t>
  </si>
  <si>
    <t>https://scholar.google.com/citations?hl=en&amp;user=3ZkiF3YAAAAJ</t>
  </si>
  <si>
    <t>3ZkiF3YAAAAJ</t>
  </si>
  <si>
    <t>https://scholar.google.com/citations?hl=en&amp;user=sWXPMKQAAAAJ</t>
  </si>
  <si>
    <t>sWXPMKQAAAAJ</t>
  </si>
  <si>
    <t>https://scholar.google.com/citations?hl=en&amp;user=C-a5Jc0AAAAJ</t>
  </si>
  <si>
    <t>C-a5Jc0AAAAJ</t>
  </si>
  <si>
    <t>https://scholar.google.com/citations?hl=en&amp;user=yf4VPgIAAAAJ</t>
  </si>
  <si>
    <t>yf4VPgIAAAAJ</t>
  </si>
  <si>
    <t>https://scholar.google.com/citations?hl=en&amp;user=4QPAeggAAAAJ</t>
  </si>
  <si>
    <t>4QPAeggAAAAJ</t>
  </si>
  <si>
    <t>https://scholar.google.com/citations?hl=en&amp;user=8OWYd08AAAAJ</t>
  </si>
  <si>
    <t>8OWYd08AAAAJ</t>
  </si>
  <si>
    <t>https://scholar.google.com/citations?hl=en&amp;user=lOawaNwAAAAJ</t>
  </si>
  <si>
    <t>lOawaNwAAAAJ</t>
  </si>
  <si>
    <t>https://scholar.google.com/citations?hl=en&amp;user=tLeTtg0AAAAJ</t>
  </si>
  <si>
    <t>tLeTtg0AAAAJ</t>
  </si>
  <si>
    <t>https://scholar.google.com/citations?hl=en&amp;user=UlxAC_0AAAAJ</t>
  </si>
  <si>
    <t>UlxAC_0AAAAJ</t>
  </si>
  <si>
    <t>https://scholar.google.com/citations?hl=en&amp;user=cFfFAaAAAAAJ</t>
  </si>
  <si>
    <t>cFfFAaAAAAAJ</t>
  </si>
  <si>
    <t>https://scholar.google.com/citations?hl=en&amp;user=FkhtFe0AAAAJ</t>
  </si>
  <si>
    <t>FkhtFe0AAAAJ</t>
  </si>
  <si>
    <t>https://scholar.google.com/citations?hl=en&amp;user=JG64eLgAAAAJ</t>
  </si>
  <si>
    <t>JG64eLgAAAAJ</t>
  </si>
  <si>
    <t>https://scholar.google.com/citations?hl=en&amp;user=k4k762YAAAAJ</t>
  </si>
  <si>
    <t>k4k762YAAAAJ</t>
  </si>
  <si>
    <t>https://scholar.google.com/citations?hl=en&amp;user=--u5DlwAAAAJ</t>
  </si>
  <si>
    <t>--u5DlwAAAAJ</t>
  </si>
  <si>
    <t>https://scholar.google.com/citations?hl=en&amp;user=9BwSHGMAAAAJ</t>
  </si>
  <si>
    <t>9BwSHGMAAAAJ</t>
  </si>
  <si>
    <t>https://scholar.google.com/citations?hl=en&amp;user=RZLj41IAAAAJ</t>
  </si>
  <si>
    <t>RZLj41IAAAAJ</t>
  </si>
  <si>
    <t>https://scholar.google.com/citations?hl=en&amp;user=ZGrc9bkAAAAJ</t>
  </si>
  <si>
    <t>ZGrc9bkAAAAJ</t>
  </si>
  <si>
    <t>https://scholar.google.com/citations?hl=en&amp;user=Ng6XKhYAAAAJ</t>
  </si>
  <si>
    <t>Ng6XKhYAAAAJ</t>
  </si>
  <si>
    <t>https://scholar.google.com/citations?hl=en&amp;user=BCUZSd8AAAAJ</t>
  </si>
  <si>
    <t>BCUZSd8AAAAJ</t>
  </si>
  <si>
    <t>https://scholar.google.com/citations?hl=en&amp;user=SjIF6X0AAAAJ</t>
  </si>
  <si>
    <t>SjIF6X0AAAAJ</t>
  </si>
  <si>
    <t>https://scholar.google.com/citations?hl=en&amp;user=gn2WtpcAAAAJ</t>
  </si>
  <si>
    <t>gn2WtpcAAAAJ</t>
  </si>
  <si>
    <t>https://scholar.google.com/citations?hl=en&amp;user=2exGwrUAAAAJ</t>
  </si>
  <si>
    <t>2exGwrUAAAAJ</t>
  </si>
  <si>
    <t>https://scholar.google.com/citations?hl=en&amp;user=NsiODCYAAAAJ</t>
  </si>
  <si>
    <t>NsiODCYAAAAJ</t>
  </si>
  <si>
    <t>https://scholar.google.com/citations?hl=en&amp;user=lScL4x0AAAAJ</t>
  </si>
  <si>
    <t>lScL4x0AAAAJ</t>
  </si>
  <si>
    <t>https://scholar.google.com/citations?hl=en&amp;user=Vroc6a8AAAAJ</t>
  </si>
  <si>
    <t>Vroc6a8AAAAJ</t>
  </si>
  <si>
    <t>https://scholar.google.com/citations?hl=en&amp;user=i_HXwxQAAAAJ</t>
  </si>
  <si>
    <t>i_HXwxQAAAAJ</t>
  </si>
  <si>
    <t>https://scholar.google.com/citations?hl=en&amp;user=7I-wt4oAAAAJ</t>
  </si>
  <si>
    <t>7I-wt4oAAAAJ</t>
  </si>
  <si>
    <t>https://scholar.google.com/citations?hl=en&amp;user=ELuIblYAAAAJ</t>
  </si>
  <si>
    <t>ELuIblYAAAAJ</t>
  </si>
  <si>
    <t>https://scholar.google.com/citations?hl=en&amp;user=7EFxR5kAAAAJ</t>
  </si>
  <si>
    <t>7EFxR5kAAAAJ</t>
  </si>
  <si>
    <t>https://scholar.google.com/citations?hl=en&amp;user=WCl5mQ8AAAAJ</t>
  </si>
  <si>
    <t>WCl5mQ8AAAAJ</t>
  </si>
  <si>
    <t>https://scholar.google.com/citations?hl=en&amp;user=DTTj1LkAAAAJ</t>
  </si>
  <si>
    <t>DTTj1LkAAAAJ</t>
  </si>
  <si>
    <t>https://scholar.google.com/citations?hl=en&amp;user=OwXmd2UAAAAJ</t>
  </si>
  <si>
    <t>OwXmd2UAAAAJ</t>
  </si>
  <si>
    <t>https://scholar.google.com/citations?hl=en&amp;user=tP2nQaEAAAAJ</t>
  </si>
  <si>
    <t>tP2nQaEAAAAJ</t>
  </si>
  <si>
    <t>https://scholar.google.com/citations?hl=en&amp;user=sRGWQuwAAAAJ</t>
  </si>
  <si>
    <t>sRGWQuwAAAAJ</t>
  </si>
  <si>
    <t>https://scholar.google.com/citations?hl=en&amp;user=twfzImsAAAAJ</t>
  </si>
  <si>
    <t>twfzImsAAAAJ</t>
  </si>
  <si>
    <t>https://scholar.google.com/citations?hl=en&amp;user=vOBzvWgAAAAJ</t>
  </si>
  <si>
    <t>vOBzvWgAAAAJ</t>
  </si>
  <si>
    <t>https://scholar.google.com/citations?hl=en&amp;user=qNgJrJwAAAAJ</t>
  </si>
  <si>
    <t>qNgJrJwAAAAJ</t>
  </si>
  <si>
    <t>https://scholar.google.com/citations?hl=en&amp;user=GErtBwMAAAAJ</t>
  </si>
  <si>
    <t>GErtBwMAAAAJ</t>
  </si>
  <si>
    <t>https://scholar.google.com/citations?hl=en&amp;user=2mAPrMMAAAAJ</t>
  </si>
  <si>
    <t>2mAPrMMAAAAJ</t>
  </si>
  <si>
    <t>https://scholar.google.com/citations?hl=en&amp;user=w5pEiBQAAAAJ</t>
  </si>
  <si>
    <t>w5pEiBQAAAAJ</t>
  </si>
  <si>
    <t>https://scholar.google.com/citations?hl=en&amp;user=pltT97gAAAAJ</t>
  </si>
  <si>
    <t>pltT97gAAAAJ</t>
  </si>
  <si>
    <t>https://scholar.google.com/citations?hl=en&amp;user=qvBNCdQAAAAJ</t>
  </si>
  <si>
    <t>qvBNCdQAAAAJ</t>
  </si>
  <si>
    <t>https://scholar.google.com/citations?hl=en&amp;user=G-GH52YAAAAJ</t>
  </si>
  <si>
    <t>G-GH52YAAAAJ</t>
  </si>
  <si>
    <t>https://scholar.google.com/citations?hl=en&amp;user=tspP1dYAAAAJ</t>
  </si>
  <si>
    <t>tspP1dYAAAAJ</t>
  </si>
  <si>
    <t>https://scholar.google.com/citations?hl=en&amp;user=F4CmGqwAAAAJ</t>
  </si>
  <si>
    <t>F4CmGqwAAAAJ</t>
  </si>
  <si>
    <t>https://scholar.google.com/citations?hl=en&amp;user=_w9daBgAAAAJ</t>
  </si>
  <si>
    <t>_w9daBgAAAAJ</t>
  </si>
  <si>
    <t>https://scholar.google.com/citations?hl=en&amp;user=nGwf4swAAAAJ</t>
  </si>
  <si>
    <t>nGwf4swAAAAJ</t>
  </si>
  <si>
    <t>https://scholar.google.com/citations?hl=en&amp;user=z8ViTZsAAAAJ</t>
  </si>
  <si>
    <t>z8ViTZsAAAAJ</t>
  </si>
  <si>
    <t>https://scholar.google.com/citations?hl=en&amp;user=PTZqogsAAAAJ</t>
  </si>
  <si>
    <t>PTZqogsAAAAJ</t>
  </si>
  <si>
    <t>https://scholar.google.com/citations?hl=en&amp;user=y_3_9HoAAAAJ</t>
  </si>
  <si>
    <t>y_3_9HoAAAAJ</t>
  </si>
  <si>
    <t>https://scholar.google.com/citations?hl=en&amp;user=XTfq9tkAAAAJ</t>
  </si>
  <si>
    <t>XTfq9tkAAAAJ</t>
  </si>
  <si>
    <t>https://scholar.google.com/citations?hl=en&amp;user=oDthdRYAAAAJ</t>
  </si>
  <si>
    <t>oDthdRYAAAAJ</t>
  </si>
  <si>
    <t>https://scholar.google.com/citations?hl=en&amp;user=y0swWUsAAAAJ</t>
  </si>
  <si>
    <t>y0swWUsAAAAJ</t>
  </si>
  <si>
    <t>https://scholar.google.com/citations?hl=en&amp;user=DABb9WQAAAAJ</t>
  </si>
  <si>
    <t>DABb9WQAAAAJ</t>
  </si>
  <si>
    <t>https://scholar.google.com/citations?hl=en&amp;user=_u5rEhEAAAAJ</t>
  </si>
  <si>
    <t>_u5rEhEAAAAJ</t>
  </si>
  <si>
    <t>https://scholar.google.com/citations?hl=en&amp;user=F5ynA7kAAAAJ</t>
  </si>
  <si>
    <t>F5ynA7kAAAAJ</t>
  </si>
  <si>
    <t>https://scholar.google.com/citations?hl=en&amp;user=--L6XccAAAAJ</t>
  </si>
  <si>
    <t>--L6XccAAAAJ</t>
  </si>
  <si>
    <t>https://scholar.google.com/citations?hl=en&amp;user=oUsQWiEAAAAJ</t>
  </si>
  <si>
    <t>oUsQWiEAAAAJ</t>
  </si>
  <si>
    <t>https://scholar.google.com/citations?hl=en&amp;user=nS8ueegAAAAJ</t>
  </si>
  <si>
    <t>nS8ueegAAAAJ</t>
  </si>
  <si>
    <t>https://scholar.google.com/citations?hl=en&amp;user=iDPnoh8AAAAJ</t>
  </si>
  <si>
    <t>iDPnoh8AAAAJ</t>
  </si>
  <si>
    <t>https://scholar.google.com/citations?hl=en&amp;user=CMKfSvAAAAAJ</t>
  </si>
  <si>
    <t>CMKfSvAAAAAJ</t>
  </si>
  <si>
    <t>https://scholar.google.com/citations?hl=en&amp;user=f_AqvGYAAAAJ</t>
  </si>
  <si>
    <t>f_AqvGYAAAAJ</t>
  </si>
  <si>
    <t>https://scholar.google.com/citations?hl=en&amp;user=MAY5YPYAAAAJ</t>
  </si>
  <si>
    <t>MAY5YPYAAAAJ</t>
  </si>
  <si>
    <t>https://scholar.google.com/citations?hl=en&amp;user=XJPr54MAAAAJ</t>
  </si>
  <si>
    <t>XJPr54MAAAAJ</t>
  </si>
  <si>
    <t>https://scholar.google.com/citations?hl=en&amp;user=7oeY5gwAAAAJ</t>
  </si>
  <si>
    <t>7oeY5gwAAAAJ</t>
  </si>
  <si>
    <t>https://scholar.google.com/citations?hl=en&amp;user=J2P2VJoAAAAJ</t>
  </si>
  <si>
    <t>J2P2VJoAAAAJ</t>
  </si>
  <si>
    <t>https://scholar.google.com/citations?hl=en&amp;user=IaNYNr0AAAAJ</t>
  </si>
  <si>
    <t>IaNYNr0AAAAJ</t>
  </si>
  <si>
    <t>https://scholar.google.com/citations?hl=en&amp;user=pXEMzf4AAAAJ</t>
  </si>
  <si>
    <t>pXEMzf4AAAAJ</t>
  </si>
  <si>
    <t>https://scholar.google.com/citations?hl=en&amp;user=r0WyOlEAAAAJ</t>
  </si>
  <si>
    <t>r0WyOlEAAAAJ</t>
  </si>
  <si>
    <t>https://scholar.google.com/citations?hl=en&amp;user=4iK-0eAAAAAJ</t>
  </si>
  <si>
    <t>4iK-0eAAAAAJ</t>
  </si>
  <si>
    <t>https://scholar.google.com/citations?hl=en&amp;user=aLQ8xswAAAAJ</t>
  </si>
  <si>
    <t>aLQ8xswAAAAJ</t>
  </si>
  <si>
    <t>https://scholar.google.com/citations?hl=en&amp;user=VYKekMkAAAAJ</t>
  </si>
  <si>
    <t>VYKekMkAAAAJ</t>
  </si>
  <si>
    <t>https://scholar.google.com/citations?hl=en&amp;user=N2Y0FioAAAAJ</t>
  </si>
  <si>
    <t>N2Y0FioAAAAJ</t>
  </si>
  <si>
    <t>https://scholar.google.com/citations?hl=en&amp;user=1Ae9ok4AAAAJ</t>
  </si>
  <si>
    <t>1Ae9ok4AAAAJ</t>
  </si>
  <si>
    <t>https://scholar.google.com/citations?hl=en&amp;user=yxmyYO0AAAAJ</t>
  </si>
  <si>
    <t>yxmyYO0AAAAJ</t>
  </si>
  <si>
    <t>https://scholar.google.com/citations?hl=en&amp;user=gPRU26cAAAAJ</t>
  </si>
  <si>
    <t>gPRU26cAAAAJ</t>
  </si>
  <si>
    <t>https://scholar.google.com/citations?hl=en&amp;user=JBRfuEIAAAAJ</t>
  </si>
  <si>
    <t>JBRfuEIAAAAJ</t>
  </si>
  <si>
    <t>https://scholar.google.com/citations?hl=en&amp;user=djcEgOcAAAAJ</t>
  </si>
  <si>
    <t>djcEgOcAAAAJ</t>
  </si>
  <si>
    <t>https://scholar.google.com/citations?hl=en&amp;user=yGguNIwAAAAJ</t>
  </si>
  <si>
    <t>yGguNIwAAAAJ</t>
  </si>
  <si>
    <t>https://scholar.google.com/citations?hl=en&amp;user=OtyL4_UAAAAJ</t>
  </si>
  <si>
    <t>OtyL4_UAAAAJ</t>
  </si>
  <si>
    <t>https://scholar.google.com/citations?hl=en&amp;user=AEQKNykAAAAJ</t>
  </si>
  <si>
    <t>AEQKNykAAAAJ</t>
  </si>
  <si>
    <t>https://scholar.google.com/citations?hl=en&amp;user=7qVXmbAAAAAJ</t>
  </si>
  <si>
    <t>7qVXmbAAAAAJ</t>
  </si>
  <si>
    <t>https://scholar.google.com/citations?hl=en&amp;user=I_nVs8YAAAAJ</t>
  </si>
  <si>
    <t>I_nVs8YAAAAJ</t>
  </si>
  <si>
    <t>https://scholar.google.com/citations?hl=en&amp;user=AuBYxaEAAAAJ</t>
  </si>
  <si>
    <t>AuBYxaEAAAAJ</t>
  </si>
  <si>
    <t>https://scholar.google.com/citations?hl=en&amp;user=-_nq6BEAAAAJ</t>
  </si>
  <si>
    <t>-_nq6BEAAAAJ</t>
  </si>
  <si>
    <t>https://scholar.google.com/citations?hl=en&amp;user=Syu9AIkAAAAJ</t>
  </si>
  <si>
    <t>Syu9AIkAAAAJ</t>
  </si>
  <si>
    <t>https://scholar.google.com/citations?hl=en&amp;user=V2Lr0TYAAAAJ</t>
  </si>
  <si>
    <t>V2Lr0TYAAAAJ</t>
  </si>
  <si>
    <t>https://scholar.google.com/citations?hl=en&amp;user=8fBk5oYAAAAJ</t>
  </si>
  <si>
    <t>8fBk5oYAAAAJ</t>
  </si>
  <si>
    <t>https://scholar.google.com/citations?hl=en&amp;user=yVi1-XQAAAAJ</t>
  </si>
  <si>
    <t>yVi1-XQAAAAJ</t>
  </si>
  <si>
    <t>https://scholar.google.com/citations?hl=en&amp;user=QDfttEoAAAAJ</t>
  </si>
  <si>
    <t>QDfttEoAAAAJ</t>
  </si>
  <si>
    <t>https://scholar.google.com/citations?hl=en&amp;user=Rsocw7sAAAAJ</t>
  </si>
  <si>
    <t>Rsocw7sAAAAJ</t>
  </si>
  <si>
    <t>https://scholar.google.com/citations?hl=en&amp;user=hgi8bLMAAAAJ</t>
  </si>
  <si>
    <t>hgi8bLMAAAAJ</t>
  </si>
  <si>
    <t>https://scholar.google.com/citations?hl=en&amp;user=e_KMH38AAAAJ</t>
  </si>
  <si>
    <t>e_KMH38AAAAJ</t>
  </si>
  <si>
    <t>https://scholar.google.com/citations?hl=en&amp;user=2huPnvUAAAAJ</t>
  </si>
  <si>
    <t>2huPnvUAAAAJ</t>
  </si>
  <si>
    <t>https://scholar.google.com/citations?hl=en&amp;user=oijzGjsAAAAJ</t>
  </si>
  <si>
    <t>oijzGjsAAAAJ</t>
  </si>
  <si>
    <t>https://scholar.google.com/citations?hl=en&amp;user=wj-ex0wAAAAJ</t>
  </si>
  <si>
    <t>wj-ex0wAAAAJ</t>
  </si>
  <si>
    <t>https://scholar.google.com/citations?hl=en&amp;user=xutRx6IAAAAJ</t>
  </si>
  <si>
    <t>xutRx6IAAAAJ</t>
  </si>
  <si>
    <t>https://scholar.google.com/citations?hl=en&amp;user=RqDVCbQAAAAJ</t>
  </si>
  <si>
    <t>RqDVCbQAAAAJ</t>
  </si>
  <si>
    <t>https://scholar.google.com/citations?hl=en&amp;user=LeZhKkwAAAAJ</t>
  </si>
  <si>
    <t>LeZhKkwAAAAJ</t>
  </si>
  <si>
    <t>https://scholar.google.com/citations?hl=en&amp;user=VtWR6msAAAAJ</t>
  </si>
  <si>
    <t>VtWR6msAAAAJ</t>
  </si>
  <si>
    <t>https://scholar.google.com/citations?hl=en&amp;user=d8bZ-S8AAAAJ</t>
  </si>
  <si>
    <t>d8bZ-S8AAAAJ</t>
  </si>
  <si>
    <t>https://scholar.google.com/citations?hl=en&amp;user=EPx3QpYAAAAJ</t>
  </si>
  <si>
    <t>EPx3QpYAAAAJ</t>
  </si>
  <si>
    <t>https://scholar.google.com/citations?hl=en&amp;user=zHYbwicAAAAJ</t>
  </si>
  <si>
    <t>zHYbwicAAAAJ</t>
  </si>
  <si>
    <t>https://scholar.google.com/citations?hl=en&amp;user=o835VIkAAAAJ</t>
  </si>
  <si>
    <t>o835VIkAAAAJ</t>
  </si>
  <si>
    <t>https://scholar.google.com/citations?hl=en&amp;user=tiuDR1IAAAAJ</t>
  </si>
  <si>
    <t>tiuDR1IAAAAJ</t>
  </si>
  <si>
    <t>https://scholar.google.com/citations?hl=en&amp;user=wvRK3UoAAAAJ</t>
  </si>
  <si>
    <t>wvRK3UoAAAAJ</t>
  </si>
  <si>
    <t>https://scholar.google.com/citations?hl=en&amp;user=aD8sAoEAAAAJ</t>
  </si>
  <si>
    <t>aD8sAoEAAAAJ</t>
  </si>
  <si>
    <t>https://scholar.google.com/citations?hl=en&amp;user=kP4q8woAAAAJ</t>
  </si>
  <si>
    <t>kP4q8woAAAAJ</t>
  </si>
  <si>
    <t>https://scholar.google.com/citations?hl=en&amp;user=poLTunEAAAAJ</t>
  </si>
  <si>
    <t>poLTunEAAAAJ</t>
  </si>
  <si>
    <t>https://scholar.google.com/citations?hl=en&amp;user=nKIMhccAAAAJ</t>
  </si>
  <si>
    <t>nKIMhccAAAAJ</t>
  </si>
  <si>
    <t>https://scholar.google.com/citations?hl=en&amp;user=NjH3aFsAAAAJ</t>
  </si>
  <si>
    <t>NjH3aFsAAAAJ</t>
  </si>
  <si>
    <t>https://scholar.google.com/citations?hl=en&amp;user=aaI81TEAAAAJ</t>
  </si>
  <si>
    <t>aaI81TEAAAAJ</t>
  </si>
  <si>
    <t>https://scholar.google.com/citations?hl=en&amp;user=C3tq5NwAAAAJ</t>
  </si>
  <si>
    <t>C3tq5NwAAAAJ</t>
  </si>
  <si>
    <t>https://scholar.google.com/citations?hl=en&amp;user=KbqrJBYAAAAJ</t>
  </si>
  <si>
    <t>KbqrJBYAAAAJ</t>
  </si>
  <si>
    <t>https://scholar.google.com/citations?hl=en&amp;user=ws8T0H4AAAAJ</t>
  </si>
  <si>
    <t>ws8T0H4AAAAJ</t>
  </si>
  <si>
    <t>https://scholar.google.com/citations?hl=en&amp;user=c-vMn8MAAAAJ</t>
  </si>
  <si>
    <t>c-vMn8MAAAAJ</t>
  </si>
  <si>
    <t>https://scholar.google.com/citations?hl=en&amp;user=-mB5Dp4AAAAJ</t>
  </si>
  <si>
    <t>-mB5Dp4AAAAJ</t>
  </si>
  <si>
    <t>https://scholar.google.com/citations?hl=en&amp;user=o4DWYBQAAAAJ</t>
  </si>
  <si>
    <t>o4DWYBQAAAAJ</t>
  </si>
  <si>
    <t>https://scholar.google.com/citations?hl=en&amp;user=ZsI4ZZcAAAAJ</t>
  </si>
  <si>
    <t>ZsI4ZZcAAAAJ</t>
  </si>
  <si>
    <t>https://scholar.google.com/citations?hl=en&amp;user=zBrT7j0AAAAJ</t>
  </si>
  <si>
    <t>zBrT7j0AAAAJ</t>
  </si>
  <si>
    <t>https://scholar.google.com/citations?hl=en&amp;user=t_9raTkAAAAJ</t>
  </si>
  <si>
    <t>t_9raTkAAAAJ</t>
  </si>
  <si>
    <t>https://scholar.google.com/citations?hl=en&amp;user=tfAcz68AAAAJ</t>
  </si>
  <si>
    <t>tfAcz68AAAAJ</t>
  </si>
  <si>
    <t>https://scholar.google.com/citations?hl=en&amp;user=YjdmlksAAAAJ</t>
  </si>
  <si>
    <t>YjdmlksAAAAJ</t>
  </si>
  <si>
    <t>https://scholar.google.com/citations?hl=en&amp;user=8REu6YoAAAAJ</t>
  </si>
  <si>
    <t>8REu6YoAAAAJ</t>
  </si>
  <si>
    <t>https://scholar.google.com/citations?hl=en&amp;user=GLfSnV4AAAAJ</t>
  </si>
  <si>
    <t>GLfSnV4AAAAJ</t>
  </si>
  <si>
    <t>https://scholar.google.com/citations?hl=en&amp;user=zLq1hwEAAAAJ</t>
  </si>
  <si>
    <t>zLq1hwEAAAAJ</t>
  </si>
  <si>
    <t>https://scholar.google.com/citations?hl=en&amp;user=z1TQxuAAAAAJ</t>
  </si>
  <si>
    <t>z1TQxuAAAAAJ</t>
  </si>
  <si>
    <t>https://scholar.google.com/citations?hl=en&amp;user=gIQF5ksAAAAJ</t>
  </si>
  <si>
    <t>gIQF5ksAAAAJ</t>
  </si>
  <si>
    <t>https://scholar.google.com/citations?hl=en&amp;user=TuHww6oAAAAJ</t>
  </si>
  <si>
    <t>TuHww6oAAAAJ</t>
  </si>
  <si>
    <t>https://scholar.google.com/citations?hl=en&amp;user=DdGxwYUAAAAJ</t>
  </si>
  <si>
    <t>DdGxwYUAAAAJ</t>
  </si>
  <si>
    <t>https://scholar.google.com/citations?hl=en&amp;user=FHveHaIAAAAJ</t>
  </si>
  <si>
    <t>FHveHaIAAAAJ</t>
  </si>
  <si>
    <t>https://scholar.google.com/citations?hl=en&amp;user=wIBlCJ0AAAAJ</t>
  </si>
  <si>
    <t>wIBlCJ0AAAAJ</t>
  </si>
  <si>
    <t>https://scholar.google.com/citations?hl=en&amp;user=H-TJLI8AAAAJ</t>
  </si>
  <si>
    <t>H-TJLI8AAAAJ</t>
  </si>
  <si>
    <t>https://scholar.google.com/citations?hl=en&amp;user=49vjo7sAAAAJ</t>
  </si>
  <si>
    <t>49vjo7sAAAAJ</t>
  </si>
  <si>
    <t>https://scholar.google.com/citations?hl=en&amp;user=jwbNiLwAAAAJ</t>
  </si>
  <si>
    <t>jwbNiLwAAAAJ</t>
  </si>
  <si>
    <t>https://scholar.google.com/citations?hl=en&amp;user=Yfgu7RMAAAAJ</t>
  </si>
  <si>
    <t>Yfgu7RMAAAAJ</t>
  </si>
  <si>
    <t>https://scholar.google.com/citations?hl=en&amp;user=ZBSkoUgAAAAJ</t>
  </si>
  <si>
    <t>ZBSkoUgAAAAJ</t>
  </si>
  <si>
    <t>https://scholar.google.com/citations?hl=en&amp;user=ppYsMycAAAAJ</t>
  </si>
  <si>
    <t>ppYsMycAAAAJ</t>
  </si>
  <si>
    <t>https://scholar.google.com/citations?hl=en&amp;user=zTU2ln8AAAAJ</t>
  </si>
  <si>
    <t>zTU2ln8AAAAJ</t>
  </si>
  <si>
    <t>https://scholar.google.com/citations?hl=en&amp;user=OAFSimMAAAAJ</t>
  </si>
  <si>
    <t>OAFSimMAAAAJ</t>
  </si>
  <si>
    <t>https://scholar.google.com/citations?hl=en&amp;user=YXg3vUcAAAAJ</t>
  </si>
  <si>
    <t>YXg3vUcAAAAJ</t>
  </si>
  <si>
    <t>https://scholar.google.com/citations?hl=en&amp;user=y2tZin4AAAAJ</t>
  </si>
  <si>
    <t>y2tZin4AAAAJ</t>
  </si>
  <si>
    <t>https://scholar.google.com/citations?hl=en&amp;user=qgrAjCQAAAAJ</t>
  </si>
  <si>
    <t>qgrAjCQAAAAJ</t>
  </si>
  <si>
    <t>https://scholar.google.com/citations?hl=en&amp;user=LzxZivoAAAAJ</t>
  </si>
  <si>
    <t>LzxZivoAAAAJ</t>
  </si>
  <si>
    <t>https://scholar.google.com/citations?hl=en&amp;user=OGYYW14AAAAJ</t>
  </si>
  <si>
    <t>OGYYW14AAAAJ</t>
  </si>
  <si>
    <t>https://scholar.google.com/citations?hl=en&amp;user=L7DwQvgAAAAJ</t>
  </si>
  <si>
    <t>L7DwQvgAAAAJ</t>
  </si>
  <si>
    <t>https://scholar.google.com/citations?hl=en&amp;user=yzu9Q3gAAAAJ</t>
  </si>
  <si>
    <t>yzu9Q3gAAAAJ</t>
  </si>
  <si>
    <t>https://scholar.google.com/citations?hl=en&amp;user=0diA754AAAAJ</t>
  </si>
  <si>
    <t>0diA754AAAAJ</t>
  </si>
  <si>
    <t>https://scholar.google.com/citations?hl=en&amp;user=n7KMergAAAAJ</t>
  </si>
  <si>
    <t>n7KMergAAAAJ</t>
  </si>
  <si>
    <t>https://scholar.google.com/citations?hl=en&amp;user=kex4cbgAAAAJ</t>
  </si>
  <si>
    <t>kex4cbgAAAAJ</t>
  </si>
  <si>
    <t>https://scholar.google.com/citations?hl=en&amp;user=QSvku8EAAAAJ</t>
  </si>
  <si>
    <t>QSvku8EAAAAJ</t>
  </si>
  <si>
    <t>https://scholar.google.com/citations?hl=en&amp;user=444JmNkAAAAJ</t>
  </si>
  <si>
    <t>444JmNkAAAAJ</t>
  </si>
  <si>
    <t>https://scholar.google.com/citations?hl=en&amp;user=h-JsCYQAAAAJ</t>
  </si>
  <si>
    <t>h-JsCYQAAAAJ</t>
  </si>
  <si>
    <t>https://scholar.google.com/citations?hl=en&amp;user=2moFLd0AAAAJ</t>
  </si>
  <si>
    <t>2moFLd0AAAAJ</t>
  </si>
  <si>
    <t>https://scholar.google.com/citations?hl=en&amp;user=nQMjeOYAAAAJ</t>
  </si>
  <si>
    <t>nQMjeOYAAAAJ</t>
  </si>
  <si>
    <t>https://scholar.google.com/citations?hl=en&amp;user=iJT_cFEAAAAJ</t>
  </si>
  <si>
    <t>iJT_cFEAAAAJ</t>
  </si>
  <si>
    <t>https://scholar.google.com/citations?hl=en&amp;user=pJ7xRXcAAAAJ</t>
  </si>
  <si>
    <t>pJ7xRXcAAAAJ</t>
  </si>
  <si>
    <t>https://scholar.google.com/citations?hl=en&amp;user=4mRgBFMAAAAJ</t>
  </si>
  <si>
    <t>4mRgBFMAAAAJ</t>
  </si>
  <si>
    <t>https://scholar.google.com/citations?hl=en&amp;user=80Tp--EAAAAJ</t>
  </si>
  <si>
    <t>80Tp--EAAAAJ</t>
  </si>
  <si>
    <t>https://scholar.google.com/citations?hl=en&amp;user=OQoUSfQAAAAJ</t>
  </si>
  <si>
    <t>OQoUSfQAAAAJ</t>
  </si>
  <si>
    <t>https://scholar.google.com/citations?hl=en&amp;user=GDw9gWIAAAAJ</t>
  </si>
  <si>
    <t>GDw9gWIAAAAJ</t>
  </si>
  <si>
    <t>https://scholar.google.com/citations?hl=en&amp;user=B5BenNUAAAAJ</t>
  </si>
  <si>
    <t>B5BenNUAAAAJ</t>
  </si>
  <si>
    <t>https://scholar.google.com/citations?hl=en&amp;user=AixaBFoAAAAJ</t>
  </si>
  <si>
    <t>AixaBFoAAAAJ</t>
  </si>
  <si>
    <t>https://scholar.google.com/citations?hl=en&amp;user=vJ-roOkAAAAJ</t>
  </si>
  <si>
    <t>vJ-roOkAAAAJ</t>
  </si>
  <si>
    <t>https://scholar.google.com/citations?hl=en&amp;user=ZRQxQpAAAAAJ</t>
  </si>
  <si>
    <t>ZRQxQpAAAAAJ</t>
  </si>
  <si>
    <t>https://scholar.google.com/citations?hl=en&amp;user=v-E1ndwAAAAJ</t>
  </si>
  <si>
    <t>v-E1ndwAAAAJ</t>
  </si>
  <si>
    <t>https://scholar.google.com/citations?hl=en&amp;user=mCJt-BcAAAAJ</t>
  </si>
  <si>
    <t>mCJt-BcAAAAJ</t>
  </si>
  <si>
    <t>https://scholar.google.com/citations?hl=en&amp;user=yT7-v3MAAAAJ</t>
  </si>
  <si>
    <t>yT7-v3MAAAAJ</t>
  </si>
  <si>
    <t>https://scholar.google.com/citations?hl=en&amp;user=naZVaBQAAAAJ</t>
  </si>
  <si>
    <t>naZVaBQAAAAJ</t>
  </si>
  <si>
    <t>https://scholar.google.com/citations?hl=en&amp;user=s9nf4I4AAAAJ</t>
  </si>
  <si>
    <t>s9nf4I4AAAAJ</t>
  </si>
  <si>
    <t>https://scholar.google.com/citations?hl=en&amp;user=e9WMkE0AAAAJ</t>
  </si>
  <si>
    <t>e9WMkE0AAAAJ</t>
  </si>
  <si>
    <t>https://scholar.google.com/citations?hl=en&amp;user=t6g8B_IAAAAJ</t>
  </si>
  <si>
    <t>t6g8B_IAAAAJ</t>
  </si>
  <si>
    <t>https://scholar.google.com/citations?hl=en&amp;user=V9mkNS8AAAAJ</t>
  </si>
  <si>
    <t>V9mkNS8AAAAJ</t>
  </si>
  <si>
    <t>https://scholar.google.com/citations?hl=en&amp;user=1RR0f48AAAAJ</t>
  </si>
  <si>
    <t>1RR0f48AAAAJ</t>
  </si>
  <si>
    <t>https://scholar.google.com/citations?hl=en&amp;user=nMh_tWoAAAAJ</t>
  </si>
  <si>
    <t>nMh_tWoAAAAJ</t>
  </si>
  <si>
    <t>https://scholar.google.com/citations?hl=en&amp;user=4uzPTBkAAAAJ</t>
  </si>
  <si>
    <t>4uzPTBkAAAAJ</t>
  </si>
  <si>
    <t>https://scholar.google.com/citations?hl=en&amp;user=oXhA0KkAAAAJ</t>
  </si>
  <si>
    <t>oXhA0KkAAAAJ</t>
  </si>
  <si>
    <t>https://scholar.google.com/citations?hl=en&amp;user=iNkEBUIAAAAJ</t>
  </si>
  <si>
    <t>iNkEBUIAAAAJ</t>
  </si>
  <si>
    <t>https://scholar.google.com/citations?hl=en&amp;user=ouTITvQAAAAJ</t>
  </si>
  <si>
    <t>ouTITvQAAAAJ</t>
  </si>
  <si>
    <t>https://scholar.google.com/citations?hl=en&amp;user=FNLfwd0AAAAJ</t>
  </si>
  <si>
    <t>FNLfwd0AAAAJ</t>
  </si>
  <si>
    <t>https://scholar.google.com/citations?hl=en&amp;user=TOOaapMAAAAJ</t>
  </si>
  <si>
    <t>TOOaapMAAAAJ</t>
  </si>
  <si>
    <t>https://scholar.google.com/citations?hl=en&amp;user=0M_jwH8AAAAJ</t>
  </si>
  <si>
    <t>0M_jwH8AAAAJ</t>
  </si>
  <si>
    <t>https://scholar.google.com/citations?hl=en&amp;user=jMvtxNsAAAAJ</t>
  </si>
  <si>
    <t>jMvtxNsAAAAJ</t>
  </si>
  <si>
    <t>https://scholar.google.com/citations?hl=en&amp;user=QDiLkw0AAAAJ</t>
  </si>
  <si>
    <t>QDiLkw0AAAAJ</t>
  </si>
  <si>
    <t>https://scholar.google.com/citations?hl=en&amp;user=VRA0mZ4AAAAJ</t>
  </si>
  <si>
    <t>VRA0mZ4AAAAJ</t>
  </si>
  <si>
    <t>https://scholar.google.com/citations?hl=en&amp;user=Dj-gxPwAAAAJ</t>
  </si>
  <si>
    <t>Dj-gxPwAAAAJ</t>
  </si>
  <si>
    <t>https://scholar.google.com/citations?hl=en&amp;user=wGFXB0gAAAAJ</t>
  </si>
  <si>
    <t>wGFXB0gAAAAJ</t>
  </si>
  <si>
    <t>https://scholar.google.com/citations?hl=en&amp;user=gxZbTGMAAAAJ</t>
  </si>
  <si>
    <t>gxZbTGMAAAAJ</t>
  </si>
  <si>
    <t>https://scholar.google.com/citations?hl=en&amp;user=dYvmLscAAAAJ</t>
  </si>
  <si>
    <t>dYvmLscAAAAJ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</si>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</sst>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24"/>
  <sheetViews>
    <sheetView tabSelected="1" workbookViewId="0">
      <selection activeCell="M2" sqref="M2:O2"/>
    </sheetView>
  </sheetViews>
  <sheetFormatPr defaultRowHeight="14.5" x14ac:dyDescent="0.35"/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4926</v>
      </c>
      <c r="E2" s="4" t="s">
        <v>4927</v>
      </c>
      <c r="F2" s="4" t="s">
        <v>4928</v>
      </c>
      <c r="G2" s="4" t="s">
        <v>4929</v>
      </c>
      <c r="H2" s="4" t="s">
        <v>4930</v>
      </c>
      <c r="I2" s="4" t="s">
        <v>4931</v>
      </c>
      <c r="J2" s="4" t="s">
        <v>4927</v>
      </c>
      <c r="K2" s="4" t="s">
        <v>4929</v>
      </c>
      <c r="L2" s="4" t="s">
        <v>4931</v>
      </c>
      <c r="M2" s="4" t="s">
        <v>4932</v>
      </c>
      <c r="N2" s="4" t="s">
        <v>4933</v>
      </c>
      <c r="O2" s="4" t="s">
        <v>4934</v>
      </c>
    </row>
    <row r="3" spans="1:15" x14ac:dyDescent="0.35">
      <c r="A3" s="1">
        <v>0</v>
      </c>
      <c r="B3" t="s">
        <v>0</v>
      </c>
      <c r="C3" t="s">
        <v>1</v>
      </c>
      <c r="D3" s="2">
        <v>136930</v>
      </c>
      <c r="E3" s="2">
        <v>88340</v>
      </c>
      <c r="F3" s="2">
        <v>142</v>
      </c>
      <c r="G3" s="2">
        <v>101</v>
      </c>
      <c r="H3" s="2">
        <v>716</v>
      </c>
      <c r="I3" s="2">
        <v>549</v>
      </c>
      <c r="J3">
        <f>AVERAGE(E3:E2465)</f>
        <v>351.02720259845717</v>
      </c>
      <c r="K3">
        <f>AVERAGE(G3:G2465)</f>
        <v>5.0410069021518478</v>
      </c>
      <c r="L3">
        <f>AVERAGE(I3:I2465)</f>
        <v>6.0267965895249693</v>
      </c>
      <c r="M3">
        <f>AVERAGE(D3:D2465)</f>
        <v>626.89281364190015</v>
      </c>
      <c r="N3">
        <f>MEDIAN(D3:D2465)</f>
        <v>53</v>
      </c>
    </row>
    <row r="4" spans="1:15" x14ac:dyDescent="0.35">
      <c r="A4" s="1">
        <v>1</v>
      </c>
      <c r="B4" t="s">
        <v>2</v>
      </c>
      <c r="C4" t="s">
        <v>3</v>
      </c>
      <c r="D4" s="2">
        <v>92035</v>
      </c>
      <c r="E4" s="2">
        <v>49327</v>
      </c>
      <c r="F4" s="2">
        <v>90</v>
      </c>
      <c r="G4" s="2">
        <v>78</v>
      </c>
      <c r="H4" s="2">
        <v>135</v>
      </c>
      <c r="I4" s="2">
        <v>119</v>
      </c>
      <c r="J4">
        <f>MEDIAN(E3:E2465)</f>
        <v>46</v>
      </c>
      <c r="K4">
        <f>MEDIAN(G3:G2465)</f>
        <v>3</v>
      </c>
      <c r="L4">
        <f>MEDIAN(I3:I2465)</f>
        <v>1</v>
      </c>
    </row>
    <row r="5" spans="1:15" x14ac:dyDescent="0.35">
      <c r="A5" s="1">
        <v>2</v>
      </c>
      <c r="B5" t="s">
        <v>4</v>
      </c>
      <c r="C5" t="s">
        <v>5</v>
      </c>
      <c r="D5" s="2">
        <v>62409</v>
      </c>
      <c r="E5" s="2">
        <v>26317</v>
      </c>
      <c r="F5" s="2">
        <v>117</v>
      </c>
      <c r="G5" s="2">
        <v>74</v>
      </c>
      <c r="H5" s="2">
        <v>495</v>
      </c>
      <c r="I5" s="2">
        <v>359</v>
      </c>
    </row>
    <row r="6" spans="1:15" x14ac:dyDescent="0.35">
      <c r="A6" s="1">
        <v>3</v>
      </c>
      <c r="B6" t="s">
        <v>6</v>
      </c>
      <c r="C6" t="s">
        <v>7</v>
      </c>
      <c r="D6" s="2">
        <v>58986</v>
      </c>
      <c r="E6" s="2">
        <v>24798</v>
      </c>
      <c r="F6" s="2">
        <v>64</v>
      </c>
      <c r="G6" s="2">
        <v>52</v>
      </c>
      <c r="H6" s="2">
        <v>151</v>
      </c>
      <c r="I6" s="2">
        <v>137</v>
      </c>
    </row>
    <row r="7" spans="1:15" x14ac:dyDescent="0.35">
      <c r="A7" s="1">
        <v>4</v>
      </c>
      <c r="B7" t="s">
        <v>8</v>
      </c>
      <c r="C7" t="s">
        <v>9</v>
      </c>
      <c r="D7" s="2">
        <v>44760</v>
      </c>
      <c r="E7" s="2">
        <v>13847</v>
      </c>
      <c r="F7" s="2">
        <v>115</v>
      </c>
      <c r="G7" s="2">
        <v>63</v>
      </c>
      <c r="H7" s="2">
        <v>307</v>
      </c>
      <c r="I7" s="2">
        <v>212</v>
      </c>
    </row>
    <row r="8" spans="1:15" x14ac:dyDescent="0.35">
      <c r="A8" s="1">
        <v>5</v>
      </c>
      <c r="B8" t="s">
        <v>10</v>
      </c>
      <c r="C8" t="s">
        <v>11</v>
      </c>
      <c r="D8" s="2">
        <v>44039</v>
      </c>
      <c r="E8" s="2">
        <v>19697</v>
      </c>
      <c r="F8" s="2">
        <v>92</v>
      </c>
      <c r="G8" s="2">
        <v>62</v>
      </c>
      <c r="H8" s="2">
        <v>285</v>
      </c>
      <c r="I8" s="2">
        <v>209</v>
      </c>
    </row>
    <row r="9" spans="1:15" x14ac:dyDescent="0.35">
      <c r="A9" s="1">
        <v>6</v>
      </c>
      <c r="B9" t="s">
        <v>12</v>
      </c>
      <c r="C9" t="s">
        <v>13</v>
      </c>
      <c r="D9" s="2">
        <v>43511</v>
      </c>
      <c r="E9" s="2">
        <v>19132</v>
      </c>
      <c r="F9" s="2">
        <v>107</v>
      </c>
      <c r="G9" s="2">
        <v>77</v>
      </c>
      <c r="H9" s="2">
        <v>343</v>
      </c>
      <c r="I9" s="2">
        <v>259</v>
      </c>
    </row>
    <row r="10" spans="1:15" x14ac:dyDescent="0.35">
      <c r="A10" s="1">
        <v>7</v>
      </c>
      <c r="B10" t="s">
        <v>14</v>
      </c>
      <c r="C10" t="s">
        <v>15</v>
      </c>
      <c r="D10" s="2">
        <v>40129</v>
      </c>
      <c r="E10" s="2">
        <v>15650</v>
      </c>
      <c r="F10" s="2">
        <v>59</v>
      </c>
      <c r="G10" s="2">
        <v>48</v>
      </c>
      <c r="H10" s="2">
        <v>111</v>
      </c>
      <c r="I10" s="2">
        <v>77</v>
      </c>
    </row>
    <row r="11" spans="1:15" x14ac:dyDescent="0.35">
      <c r="A11" s="1">
        <v>8</v>
      </c>
      <c r="B11" t="s">
        <v>16</v>
      </c>
      <c r="C11" t="s">
        <v>17</v>
      </c>
      <c r="D11" s="2">
        <v>39681</v>
      </c>
      <c r="E11" s="2">
        <v>14972</v>
      </c>
      <c r="F11" s="2">
        <v>86</v>
      </c>
      <c r="G11" s="2">
        <v>54</v>
      </c>
      <c r="H11" s="2">
        <v>299</v>
      </c>
      <c r="I11" s="2">
        <v>184</v>
      </c>
    </row>
    <row r="12" spans="1:15" x14ac:dyDescent="0.35">
      <c r="A12" s="1">
        <v>9</v>
      </c>
      <c r="B12" t="s">
        <v>18</v>
      </c>
      <c r="C12" t="s">
        <v>19</v>
      </c>
      <c r="D12" s="2">
        <v>39317</v>
      </c>
      <c r="E12" s="2">
        <v>10964</v>
      </c>
      <c r="F12" s="2">
        <v>94</v>
      </c>
      <c r="G12" s="2">
        <v>50</v>
      </c>
      <c r="H12" s="2">
        <v>644</v>
      </c>
      <c r="I12" s="2">
        <v>243</v>
      </c>
    </row>
    <row r="13" spans="1:15" x14ac:dyDescent="0.35">
      <c r="A13" s="1">
        <v>10</v>
      </c>
      <c r="B13" t="s">
        <v>20</v>
      </c>
      <c r="C13" t="s">
        <v>21</v>
      </c>
      <c r="D13" s="2">
        <v>37029</v>
      </c>
      <c r="E13" s="2">
        <v>15637</v>
      </c>
      <c r="F13" s="2">
        <v>94</v>
      </c>
      <c r="G13" s="2">
        <v>59</v>
      </c>
      <c r="H13" s="2">
        <v>340</v>
      </c>
      <c r="I13" s="2">
        <v>253</v>
      </c>
    </row>
    <row r="14" spans="1:15" x14ac:dyDescent="0.35">
      <c r="A14" s="1">
        <v>11</v>
      </c>
      <c r="B14" t="s">
        <v>22</v>
      </c>
      <c r="C14" t="s">
        <v>23</v>
      </c>
      <c r="D14" s="2">
        <v>36058</v>
      </c>
      <c r="E14" s="2">
        <v>8386</v>
      </c>
      <c r="F14" s="2">
        <v>91</v>
      </c>
      <c r="G14" s="2">
        <v>50</v>
      </c>
      <c r="H14" s="2">
        <v>217</v>
      </c>
      <c r="I14" s="2">
        <v>152</v>
      </c>
    </row>
    <row r="15" spans="1:15" x14ac:dyDescent="0.35">
      <c r="A15" s="1">
        <v>12</v>
      </c>
      <c r="B15" t="s">
        <v>24</v>
      </c>
      <c r="C15" t="s">
        <v>25</v>
      </c>
      <c r="D15" s="2">
        <v>35462</v>
      </c>
      <c r="E15" s="2">
        <v>17962</v>
      </c>
      <c r="F15" s="2">
        <v>85</v>
      </c>
      <c r="G15" s="2">
        <v>63</v>
      </c>
      <c r="H15" s="2">
        <v>210</v>
      </c>
      <c r="I15" s="2">
        <v>155</v>
      </c>
    </row>
    <row r="16" spans="1:15" x14ac:dyDescent="0.35">
      <c r="A16" s="1">
        <v>13</v>
      </c>
      <c r="B16" t="s">
        <v>26</v>
      </c>
      <c r="C16" t="s">
        <v>27</v>
      </c>
      <c r="D16" s="2">
        <v>33958</v>
      </c>
      <c r="E16" s="2">
        <v>7113</v>
      </c>
      <c r="F16" s="2">
        <v>66</v>
      </c>
      <c r="G16" s="2">
        <v>45</v>
      </c>
      <c r="H16" s="2">
        <v>188</v>
      </c>
      <c r="I16" s="2">
        <v>122</v>
      </c>
    </row>
    <row r="17" spans="1:9" x14ac:dyDescent="0.35">
      <c r="A17" s="1">
        <v>14</v>
      </c>
      <c r="B17" t="s">
        <v>28</v>
      </c>
      <c r="C17" t="s">
        <v>29</v>
      </c>
      <c r="D17" s="2">
        <v>33121</v>
      </c>
      <c r="E17" s="2">
        <v>17916</v>
      </c>
      <c r="F17" s="2">
        <v>78</v>
      </c>
      <c r="G17" s="2">
        <v>64</v>
      </c>
      <c r="H17" s="2">
        <v>226</v>
      </c>
      <c r="I17" s="2">
        <v>196</v>
      </c>
    </row>
    <row r="18" spans="1:9" x14ac:dyDescent="0.35">
      <c r="A18" s="1">
        <v>15</v>
      </c>
      <c r="B18" t="s">
        <v>30</v>
      </c>
      <c r="C18" t="s">
        <v>31</v>
      </c>
      <c r="D18" s="2">
        <v>32958</v>
      </c>
      <c r="E18" s="2">
        <v>14607</v>
      </c>
      <c r="F18" s="2">
        <v>89</v>
      </c>
      <c r="G18" s="2">
        <v>56</v>
      </c>
      <c r="H18" s="2">
        <v>252</v>
      </c>
      <c r="I18" s="2">
        <v>178</v>
      </c>
    </row>
    <row r="19" spans="1:9" x14ac:dyDescent="0.35">
      <c r="A19" s="1">
        <v>16</v>
      </c>
      <c r="B19" t="s">
        <v>32</v>
      </c>
      <c r="C19" t="s">
        <v>33</v>
      </c>
      <c r="D19" s="2">
        <v>30669</v>
      </c>
      <c r="E19" s="2">
        <v>10096</v>
      </c>
      <c r="F19" s="2">
        <v>95</v>
      </c>
      <c r="G19" s="2">
        <v>49</v>
      </c>
      <c r="H19" s="2">
        <v>314</v>
      </c>
      <c r="I19" s="2">
        <v>200</v>
      </c>
    </row>
    <row r="20" spans="1:9" x14ac:dyDescent="0.35">
      <c r="A20" s="1">
        <v>17</v>
      </c>
      <c r="B20" t="s">
        <v>34</v>
      </c>
      <c r="C20" t="s">
        <v>35</v>
      </c>
      <c r="D20" s="2">
        <v>30347</v>
      </c>
      <c r="E20" s="2">
        <v>16802</v>
      </c>
      <c r="F20" s="2">
        <v>61</v>
      </c>
      <c r="G20" s="2">
        <v>56</v>
      </c>
      <c r="H20" s="2">
        <v>93</v>
      </c>
      <c r="I20" s="2">
        <v>88</v>
      </c>
    </row>
    <row r="21" spans="1:9" x14ac:dyDescent="0.35">
      <c r="A21" s="1">
        <v>18</v>
      </c>
      <c r="B21" t="s">
        <v>36</v>
      </c>
      <c r="C21" t="s">
        <v>37</v>
      </c>
      <c r="D21" s="2">
        <v>29308</v>
      </c>
      <c r="E21" s="2">
        <v>15520</v>
      </c>
      <c r="F21" s="2">
        <v>88</v>
      </c>
      <c r="G21" s="2">
        <v>65</v>
      </c>
      <c r="H21" s="2">
        <v>233</v>
      </c>
      <c r="I21" s="2">
        <v>194</v>
      </c>
    </row>
    <row r="22" spans="1:9" x14ac:dyDescent="0.35">
      <c r="A22" s="1">
        <v>19</v>
      </c>
      <c r="B22" t="s">
        <v>38</v>
      </c>
      <c r="C22" t="s">
        <v>39</v>
      </c>
      <c r="D22" s="2">
        <v>28875</v>
      </c>
      <c r="E22" s="2">
        <v>7379</v>
      </c>
      <c r="F22" s="2">
        <v>73</v>
      </c>
      <c r="G22" s="2">
        <v>40</v>
      </c>
      <c r="H22" s="2">
        <v>243</v>
      </c>
      <c r="I22" s="2">
        <v>99</v>
      </c>
    </row>
    <row r="23" spans="1:9" x14ac:dyDescent="0.35">
      <c r="A23" s="1">
        <v>20</v>
      </c>
      <c r="B23" t="s">
        <v>40</v>
      </c>
      <c r="C23" t="s">
        <v>41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35">
      <c r="A24" s="1">
        <v>21</v>
      </c>
      <c r="B24" t="s">
        <v>42</v>
      </c>
      <c r="C24" t="s">
        <v>43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35">
      <c r="A25" s="1">
        <v>22</v>
      </c>
      <c r="B25" t="s">
        <v>44</v>
      </c>
      <c r="C25" t="s">
        <v>45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35">
      <c r="A26" s="1">
        <v>23</v>
      </c>
      <c r="B26" t="s">
        <v>46</v>
      </c>
      <c r="C26" t="s">
        <v>47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35">
      <c r="A27" s="1">
        <v>24</v>
      </c>
      <c r="B27" t="s">
        <v>48</v>
      </c>
      <c r="C27" t="s">
        <v>49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35">
      <c r="A28" s="1">
        <v>25</v>
      </c>
      <c r="B28" t="s">
        <v>50</v>
      </c>
      <c r="C28" t="s">
        <v>51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35">
      <c r="A29" s="1">
        <v>26</v>
      </c>
      <c r="B29" t="s">
        <v>52</v>
      </c>
      <c r="C29" t="s">
        <v>53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35">
      <c r="A30" s="1">
        <v>27</v>
      </c>
      <c r="B30" t="s">
        <v>54</v>
      </c>
      <c r="C30" t="s">
        <v>55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35">
      <c r="A31" s="1">
        <v>28</v>
      </c>
      <c r="B31" t="s">
        <v>56</v>
      </c>
      <c r="C31" t="s">
        <v>57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35">
      <c r="A32" s="1">
        <v>29</v>
      </c>
      <c r="B32" t="s">
        <v>58</v>
      </c>
      <c r="C32" t="s">
        <v>59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35">
      <c r="A33" s="1">
        <v>30</v>
      </c>
      <c r="B33" t="s">
        <v>60</v>
      </c>
      <c r="C33" t="s">
        <v>61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35">
      <c r="A34" s="1">
        <v>31</v>
      </c>
      <c r="B34" t="s">
        <v>62</v>
      </c>
      <c r="C34" t="s">
        <v>63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35">
      <c r="A35" s="1">
        <v>32</v>
      </c>
      <c r="B35" t="s">
        <v>64</v>
      </c>
      <c r="C35" t="s">
        <v>65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35">
      <c r="A36" s="1">
        <v>33</v>
      </c>
      <c r="B36" t="s">
        <v>66</v>
      </c>
      <c r="C36" t="s">
        <v>67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35">
      <c r="A37" s="1">
        <v>34</v>
      </c>
      <c r="B37" t="s">
        <v>68</v>
      </c>
      <c r="C37" t="s">
        <v>69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35">
      <c r="A38" s="1">
        <v>35</v>
      </c>
      <c r="B38" t="s">
        <v>70</v>
      </c>
      <c r="C38" t="s">
        <v>71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35">
      <c r="A39" s="1">
        <v>36</v>
      </c>
      <c r="B39" t="s">
        <v>72</v>
      </c>
      <c r="C39" t="s">
        <v>73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35">
      <c r="A40" s="1">
        <v>37</v>
      </c>
      <c r="B40" t="s">
        <v>74</v>
      </c>
      <c r="C40" t="s">
        <v>75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35">
      <c r="A41" s="1">
        <v>38</v>
      </c>
      <c r="B41" t="s">
        <v>76</v>
      </c>
      <c r="C41" t="s">
        <v>77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35">
      <c r="A42" s="1">
        <v>39</v>
      </c>
      <c r="B42" t="s">
        <v>78</v>
      </c>
      <c r="C42" t="s">
        <v>79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35">
      <c r="A43" s="1">
        <v>40</v>
      </c>
      <c r="B43" t="s">
        <v>80</v>
      </c>
      <c r="C43" t="s">
        <v>81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35">
      <c r="A44" s="1">
        <v>41</v>
      </c>
      <c r="B44" t="s">
        <v>82</v>
      </c>
      <c r="C44" t="s">
        <v>83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35">
      <c r="A45" s="1">
        <v>42</v>
      </c>
      <c r="B45" t="s">
        <v>84</v>
      </c>
      <c r="C45" t="s">
        <v>85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35">
      <c r="A46" s="1">
        <v>43</v>
      </c>
      <c r="B46" t="s">
        <v>86</v>
      </c>
      <c r="C46" t="s">
        <v>87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35">
      <c r="A47" s="1">
        <v>44</v>
      </c>
      <c r="B47" t="s">
        <v>88</v>
      </c>
      <c r="C47" t="s">
        <v>89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35">
      <c r="A48" s="1">
        <v>45</v>
      </c>
      <c r="B48" t="s">
        <v>90</v>
      </c>
      <c r="C48" t="s">
        <v>91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35">
      <c r="A49" s="1">
        <v>46</v>
      </c>
      <c r="B49" t="s">
        <v>92</v>
      </c>
      <c r="C49" t="s">
        <v>93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5">
      <c r="A50" s="1">
        <v>47</v>
      </c>
      <c r="B50" t="s">
        <v>94</v>
      </c>
      <c r="C50" t="s">
        <v>95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35">
      <c r="A51" s="1">
        <v>48</v>
      </c>
      <c r="B51" t="s">
        <v>96</v>
      </c>
      <c r="C51" t="s">
        <v>97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35">
      <c r="A52" s="1">
        <v>49</v>
      </c>
      <c r="B52" t="s">
        <v>98</v>
      </c>
      <c r="C52" t="s">
        <v>99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35">
      <c r="A53" s="1">
        <v>50</v>
      </c>
      <c r="B53" t="s">
        <v>100</v>
      </c>
      <c r="C53" t="s">
        <v>101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35">
      <c r="A55" s="1">
        <v>52</v>
      </c>
      <c r="B55" t="s">
        <v>104</v>
      </c>
      <c r="C55" t="s">
        <v>105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>
        <v>60</v>
      </c>
      <c r="B63" t="s">
        <v>120</v>
      </c>
      <c r="C63" t="s">
        <v>121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35">
      <c r="A64" s="1">
        <v>61</v>
      </c>
      <c r="B64" t="s">
        <v>122</v>
      </c>
      <c r="C64" t="s">
        <v>123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35">
      <c r="A65" s="1">
        <v>62</v>
      </c>
      <c r="B65" t="s">
        <v>124</v>
      </c>
      <c r="C65" t="s">
        <v>125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35">
      <c r="A66" s="1">
        <v>63</v>
      </c>
      <c r="B66" t="s">
        <v>126</v>
      </c>
      <c r="C66" t="s">
        <v>127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35">
      <c r="A67" s="1">
        <v>64</v>
      </c>
      <c r="B67" t="s">
        <v>128</v>
      </c>
      <c r="C67" t="s">
        <v>129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35">
      <c r="A68" s="1">
        <v>65</v>
      </c>
      <c r="B68" t="s">
        <v>130</v>
      </c>
      <c r="C68" t="s">
        <v>131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35">
      <c r="A69" s="1">
        <v>66</v>
      </c>
      <c r="B69" t="s">
        <v>132</v>
      </c>
      <c r="C69" t="s">
        <v>133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35">
      <c r="A70" s="1">
        <v>67</v>
      </c>
      <c r="B70" t="s">
        <v>134</v>
      </c>
      <c r="C70" t="s">
        <v>135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35">
      <c r="A71" s="1">
        <v>68</v>
      </c>
      <c r="B71" t="s">
        <v>136</v>
      </c>
      <c r="C71" t="s">
        <v>137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35">
      <c r="A72" s="1">
        <v>69</v>
      </c>
      <c r="B72" t="s">
        <v>138</v>
      </c>
      <c r="C72" t="s">
        <v>139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35">
      <c r="A73" s="1">
        <v>70</v>
      </c>
      <c r="B73" t="s">
        <v>140</v>
      </c>
      <c r="C73" t="s">
        <v>141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35">
      <c r="A74" s="1">
        <v>71</v>
      </c>
      <c r="B74" t="s">
        <v>142</v>
      </c>
      <c r="C74" t="s">
        <v>143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35">
      <c r="A75" s="1">
        <v>72</v>
      </c>
      <c r="B75" t="s">
        <v>144</v>
      </c>
      <c r="C75" t="s">
        <v>145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35">
      <c r="A76" s="1">
        <v>73</v>
      </c>
      <c r="B76" t="s">
        <v>146</v>
      </c>
      <c r="C76" t="s">
        <v>147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35">
      <c r="A77" s="1">
        <v>74</v>
      </c>
      <c r="B77" t="s">
        <v>148</v>
      </c>
      <c r="C77" t="s">
        <v>149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35">
      <c r="A78" s="1">
        <v>75</v>
      </c>
      <c r="B78" t="s">
        <v>150</v>
      </c>
      <c r="C78" t="s">
        <v>151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35">
      <c r="A80" s="1">
        <v>77</v>
      </c>
      <c r="B80" t="s">
        <v>154</v>
      </c>
      <c r="C80" t="s">
        <v>155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35">
      <c r="A85" s="1">
        <v>82</v>
      </c>
      <c r="B85" t="s">
        <v>164</v>
      </c>
      <c r="C85" t="s">
        <v>165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35">
      <c r="A88" s="1">
        <v>85</v>
      </c>
      <c r="B88" t="s">
        <v>170</v>
      </c>
      <c r="C88" t="s">
        <v>171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5">
      <c r="A89" s="1">
        <v>86</v>
      </c>
      <c r="B89" t="s">
        <v>172</v>
      </c>
      <c r="C89" t="s">
        <v>173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35">
      <c r="A90" s="1">
        <v>87</v>
      </c>
      <c r="B90" t="s">
        <v>174</v>
      </c>
      <c r="C90" t="s">
        <v>175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5">
      <c r="A91" s="1">
        <v>88</v>
      </c>
      <c r="B91" t="s">
        <v>176</v>
      </c>
      <c r="C91" t="s">
        <v>177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35">
      <c r="A92" s="1">
        <v>89</v>
      </c>
      <c r="B92" t="s">
        <v>178</v>
      </c>
      <c r="C92" t="s">
        <v>179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35">
      <c r="A93" s="1">
        <v>90</v>
      </c>
      <c r="B93" t="s">
        <v>180</v>
      </c>
      <c r="C93" t="s">
        <v>181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35">
      <c r="A94" s="1">
        <v>91</v>
      </c>
      <c r="B94" t="s">
        <v>182</v>
      </c>
      <c r="C94" t="s">
        <v>183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35">
      <c r="A95" s="1">
        <v>92</v>
      </c>
      <c r="B95" t="s">
        <v>184</v>
      </c>
      <c r="C95" t="s">
        <v>185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35">
      <c r="A96" s="1">
        <v>93</v>
      </c>
      <c r="B96" t="s">
        <v>186</v>
      </c>
      <c r="C96" t="s">
        <v>187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35">
      <c r="A97" s="1">
        <v>94</v>
      </c>
      <c r="B97" t="s">
        <v>188</v>
      </c>
      <c r="C97" t="s">
        <v>189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35">
      <c r="A98" s="1">
        <v>95</v>
      </c>
      <c r="B98" t="s">
        <v>190</v>
      </c>
      <c r="C98" t="s">
        <v>191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35">
      <c r="A99" s="1">
        <v>96</v>
      </c>
      <c r="B99" t="s">
        <v>192</v>
      </c>
      <c r="C99" t="s">
        <v>193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1674</v>
      </c>
      <c r="E663" s="2">
        <v>1672</v>
      </c>
      <c r="F663" s="2">
        <v>13</v>
      </c>
      <c r="G663" s="2">
        <v>13</v>
      </c>
      <c r="H663" s="2">
        <v>13</v>
      </c>
      <c r="I663" s="2">
        <v>13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1634</v>
      </c>
      <c r="E672" s="2">
        <v>1288</v>
      </c>
      <c r="F672" s="2">
        <v>18</v>
      </c>
      <c r="G672" s="2">
        <v>17</v>
      </c>
      <c r="H672" s="2">
        <v>26</v>
      </c>
      <c r="I672" s="2">
        <v>22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1617</v>
      </c>
      <c r="E673" s="2">
        <v>930</v>
      </c>
      <c r="F673" s="2">
        <v>20</v>
      </c>
      <c r="G673" s="2">
        <v>15</v>
      </c>
      <c r="H673" s="2">
        <v>44</v>
      </c>
      <c r="I673" s="2">
        <v>24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1616</v>
      </c>
      <c r="E674" s="2">
        <v>952</v>
      </c>
      <c r="F674" s="2">
        <v>25</v>
      </c>
      <c r="G674" s="2">
        <v>20</v>
      </c>
      <c r="H674" s="2">
        <v>39</v>
      </c>
      <c r="I674" s="2">
        <v>33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1614</v>
      </c>
      <c r="E675" s="2">
        <v>763</v>
      </c>
      <c r="F675" s="2">
        <v>19</v>
      </c>
      <c r="G675" s="2">
        <v>13</v>
      </c>
      <c r="H675" s="2">
        <v>29</v>
      </c>
      <c r="I675" s="2">
        <v>18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1609</v>
      </c>
      <c r="E676" s="2">
        <v>1097</v>
      </c>
      <c r="F676" s="2">
        <v>19</v>
      </c>
      <c r="G676" s="2">
        <v>15</v>
      </c>
      <c r="H676" s="2">
        <v>36</v>
      </c>
      <c r="I676" s="2">
        <v>24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1609</v>
      </c>
      <c r="E677" s="2">
        <v>1528</v>
      </c>
      <c r="F677" s="2">
        <v>18</v>
      </c>
      <c r="G677" s="2">
        <v>18</v>
      </c>
      <c r="H677" s="2">
        <v>19</v>
      </c>
      <c r="I677" s="2">
        <v>19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1607</v>
      </c>
      <c r="E678" s="2">
        <v>764</v>
      </c>
      <c r="F678" s="2">
        <v>17</v>
      </c>
      <c r="G678" s="2">
        <v>13</v>
      </c>
      <c r="H678" s="2">
        <v>24</v>
      </c>
      <c r="I678" s="2">
        <v>17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1607</v>
      </c>
      <c r="E679" s="2">
        <v>544</v>
      </c>
      <c r="F679" s="2">
        <v>24</v>
      </c>
      <c r="G679" s="2">
        <v>14</v>
      </c>
      <c r="H679" s="2">
        <v>31</v>
      </c>
      <c r="I679" s="2">
        <v>18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1602</v>
      </c>
      <c r="E680" s="2">
        <v>723</v>
      </c>
      <c r="F680" s="2">
        <v>16</v>
      </c>
      <c r="G680" s="2">
        <v>12</v>
      </c>
      <c r="H680" s="2">
        <v>19</v>
      </c>
      <c r="I680" s="2">
        <v>14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1602</v>
      </c>
      <c r="E681" s="2">
        <v>885</v>
      </c>
      <c r="F681" s="2">
        <v>21</v>
      </c>
      <c r="G681" s="2">
        <v>15</v>
      </c>
      <c r="H681" s="2">
        <v>40</v>
      </c>
      <c r="I681" s="2">
        <v>21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1602</v>
      </c>
      <c r="E682" s="2">
        <v>1051</v>
      </c>
      <c r="F682" s="2">
        <v>19</v>
      </c>
      <c r="G682" s="2">
        <v>18</v>
      </c>
      <c r="H682" s="2">
        <v>31</v>
      </c>
      <c r="I682" s="2">
        <v>27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1596</v>
      </c>
      <c r="E683" s="2">
        <v>648</v>
      </c>
      <c r="F683" s="2">
        <v>9</v>
      </c>
      <c r="G683" s="2">
        <v>8</v>
      </c>
      <c r="H683" s="2">
        <v>9</v>
      </c>
      <c r="I683" s="2">
        <v>8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1591</v>
      </c>
      <c r="E684" s="2">
        <v>665</v>
      </c>
      <c r="F684" s="2">
        <v>19</v>
      </c>
      <c r="G684" s="2">
        <v>15</v>
      </c>
      <c r="H684" s="2">
        <v>24</v>
      </c>
      <c r="I684" s="2">
        <v>17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1586</v>
      </c>
      <c r="E685" s="2">
        <v>771</v>
      </c>
      <c r="F685" s="2">
        <v>15</v>
      </c>
      <c r="G685" s="2">
        <v>10</v>
      </c>
      <c r="H685" s="2">
        <v>20</v>
      </c>
      <c r="I685" s="2">
        <v>12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1581</v>
      </c>
      <c r="E686" s="2">
        <v>977</v>
      </c>
      <c r="F686" s="2">
        <v>15</v>
      </c>
      <c r="G686" s="2">
        <v>14</v>
      </c>
      <c r="H686" s="2">
        <v>19</v>
      </c>
      <c r="I686" s="2">
        <v>19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1581</v>
      </c>
      <c r="E687" s="2">
        <v>1255</v>
      </c>
      <c r="F687" s="2">
        <v>18</v>
      </c>
      <c r="G687" s="2">
        <v>15</v>
      </c>
      <c r="H687" s="2">
        <v>22</v>
      </c>
      <c r="I687" s="2">
        <v>15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1579</v>
      </c>
      <c r="E688" s="2">
        <v>1246</v>
      </c>
      <c r="F688" s="2">
        <v>13</v>
      </c>
      <c r="G688" s="2">
        <v>13</v>
      </c>
      <c r="H688" s="2">
        <v>16</v>
      </c>
      <c r="I688" s="2">
        <v>16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1568</v>
      </c>
      <c r="E689" s="2">
        <v>643</v>
      </c>
      <c r="F689" s="2">
        <v>21</v>
      </c>
      <c r="G689" s="2">
        <v>13</v>
      </c>
      <c r="H689" s="2">
        <v>28</v>
      </c>
      <c r="I689" s="2">
        <v>23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1566</v>
      </c>
      <c r="E690" s="2">
        <v>1185</v>
      </c>
      <c r="F690" s="2">
        <v>8</v>
      </c>
      <c r="G690" s="2">
        <v>8</v>
      </c>
      <c r="H690" s="2">
        <v>8</v>
      </c>
      <c r="I690" s="2">
        <v>8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1564</v>
      </c>
      <c r="E691" s="2">
        <v>974</v>
      </c>
      <c r="F691" s="2">
        <v>19</v>
      </c>
      <c r="G691" s="2">
        <v>16</v>
      </c>
      <c r="H691" s="2">
        <v>30</v>
      </c>
      <c r="I691" s="2">
        <v>24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1555</v>
      </c>
      <c r="E692" s="2">
        <v>1025</v>
      </c>
      <c r="F692" s="2">
        <v>21</v>
      </c>
      <c r="G692" s="2">
        <v>20</v>
      </c>
      <c r="H692" s="2">
        <v>26</v>
      </c>
      <c r="I692" s="2">
        <v>24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1548</v>
      </c>
      <c r="E693" s="2">
        <v>1041</v>
      </c>
      <c r="F693" s="2">
        <v>23</v>
      </c>
      <c r="G693" s="2">
        <v>19</v>
      </c>
      <c r="H693" s="2">
        <v>35</v>
      </c>
      <c r="I693" s="2">
        <v>31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1544</v>
      </c>
      <c r="E694" s="2">
        <v>603</v>
      </c>
      <c r="F694" s="2">
        <v>20</v>
      </c>
      <c r="G694" s="2">
        <v>15</v>
      </c>
      <c r="H694" s="2">
        <v>26</v>
      </c>
      <c r="I694" s="2">
        <v>19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1543</v>
      </c>
      <c r="E695" s="2">
        <v>466</v>
      </c>
      <c r="F695" s="2">
        <v>19</v>
      </c>
      <c r="G695" s="2">
        <v>11</v>
      </c>
      <c r="H695" s="2">
        <v>32</v>
      </c>
      <c r="I695" s="2">
        <v>12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1543</v>
      </c>
      <c r="E696" s="2">
        <v>603</v>
      </c>
      <c r="F696" s="2">
        <v>20</v>
      </c>
      <c r="G696" s="2">
        <v>15</v>
      </c>
      <c r="H696" s="2">
        <v>26</v>
      </c>
      <c r="I696" s="2">
        <v>19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1512</v>
      </c>
      <c r="E697" s="2">
        <v>503</v>
      </c>
      <c r="F697" s="2">
        <v>13</v>
      </c>
      <c r="G697" s="2">
        <v>10</v>
      </c>
      <c r="H697" s="2">
        <v>19</v>
      </c>
      <c r="I697" s="2">
        <v>11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1511</v>
      </c>
      <c r="E698" s="2">
        <v>1332</v>
      </c>
      <c r="F698" s="2">
        <v>9</v>
      </c>
      <c r="G698" s="2">
        <v>9</v>
      </c>
      <c r="H698" s="2">
        <v>9</v>
      </c>
      <c r="I698" s="2">
        <v>8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1503</v>
      </c>
      <c r="E699" s="2">
        <v>529</v>
      </c>
      <c r="F699" s="2">
        <v>17</v>
      </c>
      <c r="G699" s="2">
        <v>13</v>
      </c>
      <c r="H699" s="2">
        <v>24</v>
      </c>
      <c r="I699" s="2">
        <v>14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1503</v>
      </c>
      <c r="E700" s="2">
        <v>1137</v>
      </c>
      <c r="F700" s="2">
        <v>20</v>
      </c>
      <c r="G700" s="2">
        <v>20</v>
      </c>
      <c r="H700" s="2">
        <v>27</v>
      </c>
      <c r="I700" s="2">
        <v>27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1497</v>
      </c>
      <c r="E701" s="2">
        <v>973</v>
      </c>
      <c r="F701" s="2">
        <v>21</v>
      </c>
      <c r="G701" s="2">
        <v>19</v>
      </c>
      <c r="H701" s="2">
        <v>37</v>
      </c>
      <c r="I701" s="2">
        <v>34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1493</v>
      </c>
      <c r="E702" s="2">
        <v>922</v>
      </c>
      <c r="F702" s="2">
        <v>17</v>
      </c>
      <c r="G702" s="2">
        <v>13</v>
      </c>
      <c r="H702" s="2">
        <v>25</v>
      </c>
      <c r="I702" s="2">
        <v>18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1489</v>
      </c>
      <c r="E703" s="2">
        <v>745</v>
      </c>
      <c r="F703" s="2">
        <v>11</v>
      </c>
      <c r="G703" s="2">
        <v>11</v>
      </c>
      <c r="H703" s="2">
        <v>11</v>
      </c>
      <c r="I703" s="2">
        <v>11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1484</v>
      </c>
      <c r="E704" s="2">
        <v>775</v>
      </c>
      <c r="F704" s="2">
        <v>19</v>
      </c>
      <c r="G704" s="2">
        <v>15</v>
      </c>
      <c r="H704" s="2">
        <v>34</v>
      </c>
      <c r="I704" s="2">
        <v>23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1476</v>
      </c>
      <c r="E705" s="2">
        <v>949</v>
      </c>
      <c r="F705" s="2">
        <v>21</v>
      </c>
      <c r="G705" s="2">
        <v>17</v>
      </c>
      <c r="H705" s="2">
        <v>41</v>
      </c>
      <c r="I705" s="2">
        <v>38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1473</v>
      </c>
      <c r="E706" s="2">
        <v>713</v>
      </c>
      <c r="F706" s="2">
        <v>12</v>
      </c>
      <c r="G706" s="2">
        <v>11</v>
      </c>
      <c r="H706" s="2">
        <v>12</v>
      </c>
      <c r="I706" s="2">
        <v>11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1462</v>
      </c>
      <c r="E707" s="2">
        <v>768</v>
      </c>
      <c r="F707" s="2">
        <v>20</v>
      </c>
      <c r="G707" s="2">
        <v>14</v>
      </c>
      <c r="H707" s="2">
        <v>25</v>
      </c>
      <c r="I707" s="2">
        <v>20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1458</v>
      </c>
      <c r="E708" s="2">
        <v>766</v>
      </c>
      <c r="F708" s="2">
        <v>18</v>
      </c>
      <c r="G708" s="2">
        <v>14</v>
      </c>
      <c r="H708" s="2">
        <v>20</v>
      </c>
      <c r="I708" s="2">
        <v>18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1456</v>
      </c>
      <c r="E709" s="2">
        <v>1075</v>
      </c>
      <c r="F709" s="2">
        <v>16</v>
      </c>
      <c r="G709" s="2">
        <v>12</v>
      </c>
      <c r="H709" s="2">
        <v>18</v>
      </c>
      <c r="I709" s="2">
        <v>15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1451</v>
      </c>
      <c r="E710" s="2">
        <v>485</v>
      </c>
      <c r="F710" s="2">
        <v>23</v>
      </c>
      <c r="G710" s="2">
        <v>12</v>
      </c>
      <c r="H710" s="2">
        <v>42</v>
      </c>
      <c r="I710" s="2">
        <v>18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1448</v>
      </c>
      <c r="E711" s="2">
        <v>1141</v>
      </c>
      <c r="F711" s="2">
        <v>16</v>
      </c>
      <c r="G711" s="2">
        <v>14</v>
      </c>
      <c r="H711" s="2">
        <v>22</v>
      </c>
      <c r="I711" s="2">
        <v>21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1443</v>
      </c>
      <c r="E712" s="2">
        <v>914</v>
      </c>
      <c r="F712" s="2">
        <v>20</v>
      </c>
      <c r="G712" s="2">
        <v>15</v>
      </c>
      <c r="H712" s="2">
        <v>32</v>
      </c>
      <c r="I712" s="2">
        <v>21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1441</v>
      </c>
      <c r="E713" s="2">
        <v>1252</v>
      </c>
      <c r="F713" s="2">
        <v>21</v>
      </c>
      <c r="G713" s="2">
        <v>20</v>
      </c>
      <c r="H713" s="2">
        <v>30</v>
      </c>
      <c r="I713" s="2">
        <v>27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1438</v>
      </c>
      <c r="E714" s="2">
        <v>566</v>
      </c>
      <c r="F714" s="2">
        <v>17</v>
      </c>
      <c r="G714" s="2">
        <v>12</v>
      </c>
      <c r="H714" s="2">
        <v>29</v>
      </c>
      <c r="I714" s="2">
        <v>13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1438</v>
      </c>
      <c r="E715" s="2">
        <v>501</v>
      </c>
      <c r="F715" s="2">
        <v>13</v>
      </c>
      <c r="G715" s="2">
        <v>10</v>
      </c>
      <c r="H715" s="2">
        <v>13</v>
      </c>
      <c r="I715" s="2">
        <v>10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1437</v>
      </c>
      <c r="E716" s="2">
        <v>1104</v>
      </c>
      <c r="F716" s="2">
        <v>17</v>
      </c>
      <c r="G716" s="2">
        <v>17</v>
      </c>
      <c r="H716" s="2">
        <v>20</v>
      </c>
      <c r="I716" s="2">
        <v>20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1436</v>
      </c>
      <c r="E717" s="2">
        <v>1067</v>
      </c>
      <c r="F717" s="2">
        <v>16</v>
      </c>
      <c r="G717" s="2">
        <v>14</v>
      </c>
      <c r="H717" s="2">
        <v>24</v>
      </c>
      <c r="I717" s="2">
        <v>21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1434</v>
      </c>
      <c r="E718" s="2">
        <v>796</v>
      </c>
      <c r="F718" s="2">
        <v>22</v>
      </c>
      <c r="G718" s="2">
        <v>19</v>
      </c>
      <c r="H718" s="2">
        <v>32</v>
      </c>
      <c r="I718" s="2">
        <v>23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1433</v>
      </c>
      <c r="E719" s="2">
        <v>1070</v>
      </c>
      <c r="F719" s="2">
        <v>20</v>
      </c>
      <c r="G719" s="2">
        <v>18</v>
      </c>
      <c r="H719" s="2">
        <v>37</v>
      </c>
      <c r="I719" s="2">
        <v>32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1431</v>
      </c>
      <c r="E720" s="2">
        <v>1345</v>
      </c>
      <c r="F720" s="2">
        <v>20</v>
      </c>
      <c r="G720" s="2">
        <v>20</v>
      </c>
      <c r="H720" s="2">
        <v>24</v>
      </c>
      <c r="I720" s="2">
        <v>23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1429</v>
      </c>
      <c r="E721" s="2">
        <v>758</v>
      </c>
      <c r="F721" s="2">
        <v>20</v>
      </c>
      <c r="G721" s="2">
        <v>16</v>
      </c>
      <c r="H721" s="2">
        <v>27</v>
      </c>
      <c r="I721" s="2">
        <v>21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1411</v>
      </c>
      <c r="E722" s="2">
        <v>937</v>
      </c>
      <c r="F722" s="2">
        <v>21</v>
      </c>
      <c r="G722" s="2">
        <v>18</v>
      </c>
      <c r="H722" s="2">
        <v>32</v>
      </c>
      <c r="I722" s="2">
        <v>27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1407</v>
      </c>
      <c r="E723" s="2">
        <v>839</v>
      </c>
      <c r="F723" s="2">
        <v>21</v>
      </c>
      <c r="G723" s="2">
        <v>16</v>
      </c>
      <c r="H723" s="2">
        <v>36</v>
      </c>
      <c r="I723" s="2">
        <v>30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1384</v>
      </c>
      <c r="E724" s="2">
        <v>1183</v>
      </c>
      <c r="F724" s="2">
        <v>19</v>
      </c>
      <c r="G724" s="2">
        <v>19</v>
      </c>
      <c r="H724" s="2">
        <v>25</v>
      </c>
      <c r="I724" s="2">
        <v>25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1381</v>
      </c>
      <c r="E725" s="2">
        <v>1196</v>
      </c>
      <c r="F725" s="2">
        <v>19</v>
      </c>
      <c r="G725" s="2">
        <v>17</v>
      </c>
      <c r="H725" s="2">
        <v>25</v>
      </c>
      <c r="I725" s="2">
        <v>23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1380</v>
      </c>
      <c r="E726" s="2">
        <v>1081</v>
      </c>
      <c r="F726" s="2">
        <v>22</v>
      </c>
      <c r="G726" s="2">
        <v>20</v>
      </c>
      <c r="H726" s="2">
        <v>36</v>
      </c>
      <c r="I726" s="2">
        <v>33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1377</v>
      </c>
      <c r="E727" s="2">
        <v>1107</v>
      </c>
      <c r="F727" s="2">
        <v>22</v>
      </c>
      <c r="G727" s="2">
        <v>20</v>
      </c>
      <c r="H727" s="2">
        <v>28</v>
      </c>
      <c r="I727" s="2">
        <v>26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1375</v>
      </c>
      <c r="E728" s="2">
        <v>947</v>
      </c>
      <c r="F728" s="2">
        <v>24</v>
      </c>
      <c r="G728" s="2">
        <v>19</v>
      </c>
      <c r="H728" s="2">
        <v>36</v>
      </c>
      <c r="I728" s="2">
        <v>28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1371</v>
      </c>
      <c r="E729" s="2">
        <v>705</v>
      </c>
      <c r="F729" s="2">
        <v>22</v>
      </c>
      <c r="G729" s="2">
        <v>16</v>
      </c>
      <c r="H729" s="2">
        <v>35</v>
      </c>
      <c r="I729" s="2">
        <v>28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1368</v>
      </c>
      <c r="E730" s="2">
        <v>705</v>
      </c>
      <c r="F730" s="2">
        <v>19</v>
      </c>
      <c r="G730" s="2">
        <v>15</v>
      </c>
      <c r="H730" s="2">
        <v>19</v>
      </c>
      <c r="I730" s="2">
        <v>17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1365</v>
      </c>
      <c r="E731" s="2">
        <v>965</v>
      </c>
      <c r="F731" s="2">
        <v>18</v>
      </c>
      <c r="G731" s="2">
        <v>17</v>
      </c>
      <c r="H731" s="2">
        <v>24</v>
      </c>
      <c r="I731" s="2">
        <v>23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1363</v>
      </c>
      <c r="E732" s="2">
        <v>1021</v>
      </c>
      <c r="F732" s="2">
        <v>21</v>
      </c>
      <c r="G732" s="2">
        <v>20</v>
      </c>
      <c r="H732" s="2">
        <v>31</v>
      </c>
      <c r="I732" s="2">
        <v>28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1358</v>
      </c>
      <c r="E733" s="2">
        <v>753</v>
      </c>
      <c r="F733" s="2">
        <v>13</v>
      </c>
      <c r="G733" s="2">
        <v>12</v>
      </c>
      <c r="H733" s="2">
        <v>16</v>
      </c>
      <c r="I733" s="2">
        <v>13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1356</v>
      </c>
      <c r="E734" s="2">
        <v>1001</v>
      </c>
      <c r="F734" s="2">
        <v>17</v>
      </c>
      <c r="G734" s="2">
        <v>15</v>
      </c>
      <c r="H734" s="2">
        <v>24</v>
      </c>
      <c r="I734" s="2">
        <v>21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1353</v>
      </c>
      <c r="E735" s="2">
        <v>1168</v>
      </c>
      <c r="F735" s="2">
        <v>20</v>
      </c>
      <c r="G735" s="2">
        <v>17</v>
      </c>
      <c r="H735" s="2">
        <v>32</v>
      </c>
      <c r="I735" s="2">
        <v>26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1350</v>
      </c>
      <c r="E736" s="2">
        <v>498</v>
      </c>
      <c r="F736" s="2">
        <v>15</v>
      </c>
      <c r="G736" s="2">
        <v>11</v>
      </c>
      <c r="H736" s="2">
        <v>28</v>
      </c>
      <c r="I736" s="2">
        <v>15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1350</v>
      </c>
      <c r="E737" s="2">
        <v>762</v>
      </c>
      <c r="F737" s="2">
        <v>18</v>
      </c>
      <c r="G737" s="2">
        <v>16</v>
      </c>
      <c r="H737" s="2">
        <v>31</v>
      </c>
      <c r="I737" s="2">
        <v>24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1344</v>
      </c>
      <c r="E738" s="2">
        <v>1237</v>
      </c>
      <c r="F738" s="2">
        <v>7</v>
      </c>
      <c r="G738" s="2">
        <v>7</v>
      </c>
      <c r="H738" s="2">
        <v>6</v>
      </c>
      <c r="I738" s="2">
        <v>6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1335</v>
      </c>
      <c r="E739" s="2">
        <v>474</v>
      </c>
      <c r="F739" s="2">
        <v>13</v>
      </c>
      <c r="G739" s="2">
        <v>8</v>
      </c>
      <c r="H739" s="2">
        <v>14</v>
      </c>
      <c r="I739" s="2">
        <v>7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1330</v>
      </c>
      <c r="E740" s="2">
        <v>917</v>
      </c>
      <c r="F740" s="2">
        <v>13</v>
      </c>
      <c r="G740" s="2">
        <v>11</v>
      </c>
      <c r="H740" s="2">
        <v>14</v>
      </c>
      <c r="I740" s="2">
        <v>11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1326</v>
      </c>
      <c r="E741" s="2">
        <v>1155</v>
      </c>
      <c r="F741" s="2">
        <v>16</v>
      </c>
      <c r="G741" s="2">
        <v>15</v>
      </c>
      <c r="H741" s="2">
        <v>19</v>
      </c>
      <c r="I741" s="2">
        <v>18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1317</v>
      </c>
      <c r="E742" s="2">
        <v>730</v>
      </c>
      <c r="F742" s="2">
        <v>19</v>
      </c>
      <c r="G742" s="2">
        <v>17</v>
      </c>
      <c r="H742" s="2">
        <v>35</v>
      </c>
      <c r="I742" s="2">
        <v>25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1316</v>
      </c>
      <c r="E743" s="2">
        <v>411</v>
      </c>
      <c r="F743" s="2">
        <v>19</v>
      </c>
      <c r="G743" s="2">
        <v>12</v>
      </c>
      <c r="H743" s="2">
        <v>23</v>
      </c>
      <c r="I743" s="2">
        <v>13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1315</v>
      </c>
      <c r="E744" s="2">
        <v>1090</v>
      </c>
      <c r="F744" s="2">
        <v>16</v>
      </c>
      <c r="G744" s="2">
        <v>15</v>
      </c>
      <c r="H744" s="2">
        <v>22</v>
      </c>
      <c r="I744" s="2">
        <v>18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1311</v>
      </c>
      <c r="E745" s="2">
        <v>793</v>
      </c>
      <c r="F745" s="2">
        <v>3</v>
      </c>
      <c r="G745" s="2">
        <v>3</v>
      </c>
      <c r="H745" s="2">
        <v>3</v>
      </c>
      <c r="I745" s="2">
        <v>2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1310</v>
      </c>
      <c r="E746" s="2">
        <v>1309</v>
      </c>
      <c r="F746" s="2">
        <v>17</v>
      </c>
      <c r="G746" s="2">
        <v>17</v>
      </c>
      <c r="H746" s="2">
        <v>20</v>
      </c>
      <c r="I746" s="2">
        <v>20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1297</v>
      </c>
      <c r="E747" s="2">
        <v>397</v>
      </c>
      <c r="F747" s="2">
        <v>21</v>
      </c>
      <c r="G747" s="2">
        <v>12</v>
      </c>
      <c r="H747" s="2">
        <v>38</v>
      </c>
      <c r="I747" s="2">
        <v>19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1294</v>
      </c>
      <c r="E748" s="2">
        <v>378</v>
      </c>
      <c r="F748" s="2">
        <v>18</v>
      </c>
      <c r="G748" s="2">
        <v>11</v>
      </c>
      <c r="H748" s="2">
        <v>27</v>
      </c>
      <c r="I748" s="2">
        <v>11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1291</v>
      </c>
      <c r="E749" s="2">
        <v>826</v>
      </c>
      <c r="F749" s="2">
        <v>16</v>
      </c>
      <c r="G749" s="2">
        <v>15</v>
      </c>
      <c r="H749" s="2">
        <v>29</v>
      </c>
      <c r="I749" s="2">
        <v>26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1290</v>
      </c>
      <c r="E750" s="2">
        <v>979</v>
      </c>
      <c r="F750" s="2">
        <v>20</v>
      </c>
      <c r="G750" s="2">
        <v>18</v>
      </c>
      <c r="H750" s="2">
        <v>33</v>
      </c>
      <c r="I750" s="2">
        <v>28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1290</v>
      </c>
      <c r="E751" s="2">
        <v>1163</v>
      </c>
      <c r="F751" s="2">
        <v>13</v>
      </c>
      <c r="G751" s="2">
        <v>13</v>
      </c>
      <c r="H751" s="2">
        <v>15</v>
      </c>
      <c r="I751" s="2">
        <v>15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1289</v>
      </c>
      <c r="E752" s="2">
        <v>1084</v>
      </c>
      <c r="F752" s="2">
        <v>13</v>
      </c>
      <c r="G752" s="2">
        <v>10</v>
      </c>
      <c r="H752" s="2">
        <v>15</v>
      </c>
      <c r="I752" s="2">
        <v>11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1285</v>
      </c>
      <c r="E753" s="2">
        <v>1225</v>
      </c>
      <c r="F753" s="2">
        <v>15</v>
      </c>
      <c r="G753" s="2">
        <v>13</v>
      </c>
      <c r="H753" s="2">
        <v>20</v>
      </c>
      <c r="I753" s="2">
        <v>19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1285</v>
      </c>
      <c r="E754" s="2">
        <v>507</v>
      </c>
      <c r="F754" s="2">
        <v>17</v>
      </c>
      <c r="G754" s="2">
        <v>12</v>
      </c>
      <c r="H754" s="2">
        <v>35</v>
      </c>
      <c r="I754" s="2">
        <v>17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1284</v>
      </c>
      <c r="E755" s="2">
        <v>1235</v>
      </c>
      <c r="F755" s="2">
        <v>11</v>
      </c>
      <c r="G755" s="2">
        <v>11</v>
      </c>
      <c r="H755" s="2">
        <v>13</v>
      </c>
      <c r="I755" s="2">
        <v>13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1284</v>
      </c>
      <c r="E756" s="2">
        <v>1246</v>
      </c>
      <c r="F756" s="2">
        <v>11</v>
      </c>
      <c r="G756" s="2">
        <v>11</v>
      </c>
      <c r="H756" s="2">
        <v>11</v>
      </c>
      <c r="I756" s="2">
        <v>11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1271</v>
      </c>
      <c r="E757" s="2">
        <v>584</v>
      </c>
      <c r="F757" s="2">
        <v>14</v>
      </c>
      <c r="G757" s="2">
        <v>9</v>
      </c>
      <c r="H757" s="2">
        <v>17</v>
      </c>
      <c r="I757" s="2">
        <v>9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1270</v>
      </c>
      <c r="E758" s="2">
        <v>1130</v>
      </c>
      <c r="F758" s="2">
        <v>15</v>
      </c>
      <c r="G758" s="2">
        <v>13</v>
      </c>
      <c r="H758" s="2">
        <v>15</v>
      </c>
      <c r="I758" s="2">
        <v>13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1269</v>
      </c>
      <c r="E759" s="2">
        <v>664</v>
      </c>
      <c r="F759" s="2">
        <v>16</v>
      </c>
      <c r="G759" s="2">
        <v>14</v>
      </c>
      <c r="H759" s="2">
        <v>26</v>
      </c>
      <c r="I759" s="2">
        <v>20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1261</v>
      </c>
      <c r="E760" s="2">
        <v>284</v>
      </c>
      <c r="F760" s="2">
        <v>14</v>
      </c>
      <c r="G760" s="2">
        <v>8</v>
      </c>
      <c r="H760" s="2">
        <v>18</v>
      </c>
      <c r="I760" s="2">
        <v>7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1257</v>
      </c>
      <c r="E761" s="2">
        <v>1065</v>
      </c>
      <c r="F761" s="2">
        <v>13</v>
      </c>
      <c r="G761" s="2">
        <v>13</v>
      </c>
      <c r="H761" s="2">
        <v>17</v>
      </c>
      <c r="I761" s="2">
        <v>17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1254</v>
      </c>
      <c r="E762" s="2">
        <v>1004</v>
      </c>
      <c r="F762" s="2">
        <v>19</v>
      </c>
      <c r="G762" s="2">
        <v>19</v>
      </c>
      <c r="H762" s="2">
        <v>28</v>
      </c>
      <c r="I762" s="2">
        <v>27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1250</v>
      </c>
      <c r="E763" s="2">
        <v>748</v>
      </c>
      <c r="F763" s="2">
        <v>15</v>
      </c>
      <c r="G763" s="2">
        <v>14</v>
      </c>
      <c r="H763" s="2">
        <v>21</v>
      </c>
      <c r="I763" s="2">
        <v>14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1249</v>
      </c>
      <c r="E764" s="2">
        <v>1036</v>
      </c>
      <c r="F764" s="2">
        <v>19</v>
      </c>
      <c r="G764" s="2">
        <v>17</v>
      </c>
      <c r="H764" s="2">
        <v>26</v>
      </c>
      <c r="I764" s="2">
        <v>25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1249</v>
      </c>
      <c r="E765" s="2">
        <v>930</v>
      </c>
      <c r="F765" s="2">
        <v>16</v>
      </c>
      <c r="G765" s="2">
        <v>15</v>
      </c>
      <c r="H765" s="2">
        <v>17</v>
      </c>
      <c r="I765" s="2">
        <v>17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1248</v>
      </c>
      <c r="E766" s="2">
        <v>672</v>
      </c>
      <c r="F766" s="2">
        <v>18</v>
      </c>
      <c r="G766" s="2">
        <v>14</v>
      </c>
      <c r="H766" s="2">
        <v>24</v>
      </c>
      <c r="I766" s="2">
        <v>19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1246</v>
      </c>
      <c r="E767" s="2">
        <v>966</v>
      </c>
      <c r="F767" s="2">
        <v>17</v>
      </c>
      <c r="G767" s="2">
        <v>16</v>
      </c>
      <c r="H767" s="2">
        <v>23</v>
      </c>
      <c r="I767" s="2">
        <v>19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1245</v>
      </c>
      <c r="E768" s="2">
        <v>875</v>
      </c>
      <c r="F768" s="2">
        <v>13</v>
      </c>
      <c r="G768" s="2">
        <v>12</v>
      </c>
      <c r="H768" s="2">
        <v>15</v>
      </c>
      <c r="I768" s="2">
        <v>14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1237</v>
      </c>
      <c r="E769" s="2">
        <v>654</v>
      </c>
      <c r="F769" s="2">
        <v>14</v>
      </c>
      <c r="G769" s="2">
        <v>10</v>
      </c>
      <c r="H769" s="2">
        <v>17</v>
      </c>
      <c r="I769" s="2">
        <v>11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1236</v>
      </c>
      <c r="E770" s="2">
        <v>618</v>
      </c>
      <c r="F770" s="2">
        <v>16</v>
      </c>
      <c r="G770" s="2">
        <v>11</v>
      </c>
      <c r="H770" s="2">
        <v>20</v>
      </c>
      <c r="I770" s="2">
        <v>12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1234</v>
      </c>
      <c r="E771" s="2">
        <v>807</v>
      </c>
      <c r="F771" s="2">
        <v>17</v>
      </c>
      <c r="G771" s="2">
        <v>13</v>
      </c>
      <c r="H771" s="2">
        <v>21</v>
      </c>
      <c r="I771" s="2">
        <v>16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1232</v>
      </c>
      <c r="E772" s="2">
        <v>841</v>
      </c>
      <c r="F772" s="2">
        <v>19</v>
      </c>
      <c r="G772" s="2">
        <v>14</v>
      </c>
      <c r="H772" s="2">
        <v>20</v>
      </c>
      <c r="I772" s="2">
        <v>15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1231</v>
      </c>
      <c r="E773" s="2">
        <v>921</v>
      </c>
      <c r="F773" s="2">
        <v>20</v>
      </c>
      <c r="G773" s="2">
        <v>18</v>
      </c>
      <c r="H773" s="2">
        <v>34</v>
      </c>
      <c r="I773" s="2">
        <v>33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1229</v>
      </c>
      <c r="E774" s="2">
        <v>321</v>
      </c>
      <c r="F774" s="2">
        <v>17</v>
      </c>
      <c r="G774" s="2">
        <v>9</v>
      </c>
      <c r="H774" s="2">
        <v>36</v>
      </c>
      <c r="I774" s="2">
        <v>7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1225</v>
      </c>
      <c r="E775" s="2">
        <v>653</v>
      </c>
      <c r="F775" s="2">
        <v>20</v>
      </c>
      <c r="G775" s="2">
        <v>14</v>
      </c>
      <c r="H775" s="2">
        <v>35</v>
      </c>
      <c r="I775" s="2">
        <v>22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1224</v>
      </c>
      <c r="E776" s="2">
        <v>817</v>
      </c>
      <c r="F776" s="2">
        <v>17</v>
      </c>
      <c r="G776" s="2">
        <v>16</v>
      </c>
      <c r="H776" s="2">
        <v>23</v>
      </c>
      <c r="I776" s="2">
        <v>19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1221</v>
      </c>
      <c r="E777" s="2">
        <v>956</v>
      </c>
      <c r="F777" s="2">
        <v>13</v>
      </c>
      <c r="G777" s="2">
        <v>12</v>
      </c>
      <c r="H777" s="2">
        <v>13</v>
      </c>
      <c r="I777" s="2">
        <v>12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1216</v>
      </c>
      <c r="E778" s="2">
        <v>1091</v>
      </c>
      <c r="F778" s="2">
        <v>16</v>
      </c>
      <c r="G778" s="2">
        <v>15</v>
      </c>
      <c r="H778" s="2">
        <v>20</v>
      </c>
      <c r="I778" s="2">
        <v>20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1215</v>
      </c>
      <c r="E779" s="2">
        <v>783</v>
      </c>
      <c r="F779" s="2">
        <v>17</v>
      </c>
      <c r="G779" s="2">
        <v>15</v>
      </c>
      <c r="H779" s="2">
        <v>26</v>
      </c>
      <c r="I779" s="2">
        <v>23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1212</v>
      </c>
      <c r="E780" s="2">
        <v>919</v>
      </c>
      <c r="F780" s="2">
        <v>16</v>
      </c>
      <c r="G780" s="2">
        <v>15</v>
      </c>
      <c r="H780" s="2">
        <v>18</v>
      </c>
      <c r="I780" s="2">
        <v>17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1212</v>
      </c>
      <c r="E781" s="2">
        <v>1105</v>
      </c>
      <c r="F781" s="2">
        <v>13</v>
      </c>
      <c r="G781" s="2">
        <v>13</v>
      </c>
      <c r="H781" s="2">
        <v>14</v>
      </c>
      <c r="I781" s="2">
        <v>14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1195</v>
      </c>
      <c r="E782" s="2">
        <v>1141</v>
      </c>
      <c r="F782" s="2">
        <v>14</v>
      </c>
      <c r="G782" s="2">
        <v>14</v>
      </c>
      <c r="H782" s="2">
        <v>16</v>
      </c>
      <c r="I782" s="2">
        <v>16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1191</v>
      </c>
      <c r="E783" s="2">
        <v>1040</v>
      </c>
      <c r="F783" s="2">
        <v>17</v>
      </c>
      <c r="G783" s="2">
        <v>14</v>
      </c>
      <c r="H783" s="2">
        <v>23</v>
      </c>
      <c r="I783" s="2">
        <v>20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1189</v>
      </c>
      <c r="E784" s="2">
        <v>617</v>
      </c>
      <c r="F784" s="2">
        <v>14</v>
      </c>
      <c r="G784" s="2">
        <v>12</v>
      </c>
      <c r="H784" s="2">
        <v>17</v>
      </c>
      <c r="I784" s="2">
        <v>13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1188</v>
      </c>
      <c r="E785" s="2">
        <v>1187</v>
      </c>
      <c r="F785" s="2">
        <v>14</v>
      </c>
      <c r="G785" s="2">
        <v>14</v>
      </c>
      <c r="H785" s="2">
        <v>16</v>
      </c>
      <c r="I785" s="2">
        <v>16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1188</v>
      </c>
      <c r="E786" s="2">
        <v>632</v>
      </c>
      <c r="F786" s="2">
        <v>18</v>
      </c>
      <c r="G786" s="2">
        <v>15</v>
      </c>
      <c r="H786" s="2">
        <v>24</v>
      </c>
      <c r="I786" s="2">
        <v>19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1188</v>
      </c>
      <c r="E787" s="2">
        <v>966</v>
      </c>
      <c r="F787" s="2">
        <v>16</v>
      </c>
      <c r="G787" s="2">
        <v>15</v>
      </c>
      <c r="H787" s="2">
        <v>19</v>
      </c>
      <c r="I787" s="2">
        <v>18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1185</v>
      </c>
      <c r="E788" s="2">
        <v>524</v>
      </c>
      <c r="F788" s="2">
        <v>10</v>
      </c>
      <c r="G788" s="2">
        <v>7</v>
      </c>
      <c r="H788" s="2">
        <v>10</v>
      </c>
      <c r="I788" s="2">
        <v>7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1181</v>
      </c>
      <c r="E789" s="2">
        <v>421</v>
      </c>
      <c r="F789" s="2">
        <v>13</v>
      </c>
      <c r="G789" s="2">
        <v>9</v>
      </c>
      <c r="H789" s="2">
        <v>13</v>
      </c>
      <c r="I789" s="2">
        <v>8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1179</v>
      </c>
      <c r="E790" s="2">
        <v>1059</v>
      </c>
      <c r="F790" s="2">
        <v>16</v>
      </c>
      <c r="G790" s="2">
        <v>16</v>
      </c>
      <c r="H790" s="2">
        <v>27</v>
      </c>
      <c r="I790" s="2">
        <v>23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1173</v>
      </c>
      <c r="E791" s="2">
        <v>1030</v>
      </c>
      <c r="F791" s="2">
        <v>17</v>
      </c>
      <c r="G791" s="2">
        <v>15</v>
      </c>
      <c r="H791" s="2">
        <v>18</v>
      </c>
      <c r="I791" s="2">
        <v>16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1163</v>
      </c>
      <c r="E792" s="2">
        <v>862</v>
      </c>
      <c r="F792" s="2">
        <v>18</v>
      </c>
      <c r="G792" s="2">
        <v>17</v>
      </c>
      <c r="H792" s="2">
        <v>31</v>
      </c>
      <c r="I792" s="2">
        <v>26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1162</v>
      </c>
      <c r="E793" s="2">
        <v>1122</v>
      </c>
      <c r="F793" s="2">
        <v>7</v>
      </c>
      <c r="G793" s="2">
        <v>7</v>
      </c>
      <c r="H793" s="2">
        <v>6</v>
      </c>
      <c r="I793" s="2">
        <v>6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1161</v>
      </c>
      <c r="E794" s="2">
        <v>660</v>
      </c>
      <c r="F794" s="2">
        <v>17</v>
      </c>
      <c r="G794" s="2">
        <v>14</v>
      </c>
      <c r="H794" s="2">
        <v>27</v>
      </c>
      <c r="I794" s="2">
        <v>25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1158</v>
      </c>
      <c r="E795" s="2">
        <v>786</v>
      </c>
      <c r="F795" s="2">
        <v>14</v>
      </c>
      <c r="G795" s="2">
        <v>13</v>
      </c>
      <c r="H795" s="2">
        <v>18</v>
      </c>
      <c r="I795" s="2">
        <v>16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1155</v>
      </c>
      <c r="E796" s="2">
        <v>925</v>
      </c>
      <c r="F796" s="2">
        <v>18</v>
      </c>
      <c r="G796" s="2">
        <v>18</v>
      </c>
      <c r="H796" s="2">
        <v>26</v>
      </c>
      <c r="I796" s="2">
        <v>25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1152</v>
      </c>
      <c r="E797" s="2">
        <v>498</v>
      </c>
      <c r="F797" s="2">
        <v>16</v>
      </c>
      <c r="G797" s="2">
        <v>13</v>
      </c>
      <c r="H797" s="2">
        <v>19</v>
      </c>
      <c r="I797" s="2">
        <v>17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1149</v>
      </c>
      <c r="E798" s="2">
        <v>877</v>
      </c>
      <c r="F798" s="2">
        <v>19</v>
      </c>
      <c r="G798" s="2">
        <v>16</v>
      </c>
      <c r="H798" s="2">
        <v>23</v>
      </c>
      <c r="I798" s="2">
        <v>20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1148</v>
      </c>
      <c r="E799" s="2">
        <v>579</v>
      </c>
      <c r="F799" s="2">
        <v>18</v>
      </c>
      <c r="G799" s="2">
        <v>13</v>
      </c>
      <c r="H799" s="2">
        <v>29</v>
      </c>
      <c r="I799" s="2">
        <v>18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1144</v>
      </c>
      <c r="E800" s="2">
        <v>502</v>
      </c>
      <c r="F800" s="2">
        <v>17</v>
      </c>
      <c r="G800" s="2">
        <v>12</v>
      </c>
      <c r="H800" s="2">
        <v>21</v>
      </c>
      <c r="I800" s="2">
        <v>15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1142</v>
      </c>
      <c r="E801" s="2">
        <v>644</v>
      </c>
      <c r="F801" s="2">
        <v>17</v>
      </c>
      <c r="G801" s="2">
        <v>14</v>
      </c>
      <c r="H801" s="2">
        <v>26</v>
      </c>
      <c r="I801" s="2">
        <v>20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1142</v>
      </c>
      <c r="E802" s="2">
        <v>651</v>
      </c>
      <c r="F802" s="2">
        <v>15</v>
      </c>
      <c r="G802" s="2">
        <v>13</v>
      </c>
      <c r="H802" s="2">
        <v>17</v>
      </c>
      <c r="I802" s="2">
        <v>15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1141</v>
      </c>
      <c r="E803" s="2">
        <v>890</v>
      </c>
      <c r="F803" s="2">
        <v>18</v>
      </c>
      <c r="G803" s="2">
        <v>15</v>
      </c>
      <c r="H803" s="2">
        <v>24</v>
      </c>
      <c r="I803" s="2">
        <v>21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1139</v>
      </c>
      <c r="E804" s="2">
        <v>520</v>
      </c>
      <c r="F804" s="2">
        <v>16</v>
      </c>
      <c r="G804" s="2">
        <v>10</v>
      </c>
      <c r="H804" s="2">
        <v>19</v>
      </c>
      <c r="I804" s="2">
        <v>11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1139</v>
      </c>
      <c r="E805" s="2">
        <v>890</v>
      </c>
      <c r="F805" s="2">
        <v>14</v>
      </c>
      <c r="G805" s="2">
        <v>13</v>
      </c>
      <c r="H805" s="2">
        <v>18</v>
      </c>
      <c r="I805" s="2">
        <v>17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1137</v>
      </c>
      <c r="E806" s="2">
        <v>949</v>
      </c>
      <c r="F806" s="2">
        <v>17</v>
      </c>
      <c r="G806" s="2">
        <v>15</v>
      </c>
      <c r="H806" s="2">
        <v>28</v>
      </c>
      <c r="I806" s="2">
        <v>25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1137</v>
      </c>
      <c r="E807" s="2">
        <v>858</v>
      </c>
      <c r="F807" s="2">
        <v>15</v>
      </c>
      <c r="G807" s="2">
        <v>14</v>
      </c>
      <c r="H807" s="2">
        <v>15</v>
      </c>
      <c r="I807" s="2">
        <v>14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1134</v>
      </c>
      <c r="E808" s="2">
        <v>469</v>
      </c>
      <c r="F808" s="2">
        <v>14</v>
      </c>
      <c r="G808" s="2">
        <v>11</v>
      </c>
      <c r="H808" s="2">
        <v>19</v>
      </c>
      <c r="I808" s="2">
        <v>11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1134</v>
      </c>
      <c r="E809" s="2">
        <v>868</v>
      </c>
      <c r="F809" s="2">
        <v>9</v>
      </c>
      <c r="G809" s="2">
        <v>9</v>
      </c>
      <c r="H809" s="2">
        <v>9</v>
      </c>
      <c r="I809" s="2">
        <v>9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1126</v>
      </c>
      <c r="E810" s="2">
        <v>1125</v>
      </c>
      <c r="F810" s="2">
        <v>21</v>
      </c>
      <c r="G810" s="2">
        <v>21</v>
      </c>
      <c r="H810" s="2">
        <v>31</v>
      </c>
      <c r="I810" s="2">
        <v>31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1119</v>
      </c>
      <c r="E811" s="2">
        <v>723</v>
      </c>
      <c r="F811" s="2">
        <v>17</v>
      </c>
      <c r="G811" s="2">
        <v>15</v>
      </c>
      <c r="H811" s="2">
        <v>24</v>
      </c>
      <c r="I811" s="2">
        <v>18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1119</v>
      </c>
      <c r="E812" s="2">
        <v>945</v>
      </c>
      <c r="F812" s="2">
        <v>17</v>
      </c>
      <c r="G812" s="2">
        <v>16</v>
      </c>
      <c r="H812" s="2">
        <v>22</v>
      </c>
      <c r="I812" s="2">
        <v>21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1113</v>
      </c>
      <c r="E813" s="2">
        <v>689</v>
      </c>
      <c r="F813" s="2">
        <v>18</v>
      </c>
      <c r="G813" s="2">
        <v>12</v>
      </c>
      <c r="H813" s="2">
        <v>23</v>
      </c>
      <c r="I813" s="2">
        <v>17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1111</v>
      </c>
      <c r="E814" s="2">
        <v>1073</v>
      </c>
      <c r="F814" s="2">
        <v>23</v>
      </c>
      <c r="G814" s="2">
        <v>21</v>
      </c>
      <c r="H814" s="2">
        <v>33</v>
      </c>
      <c r="I814" s="2">
        <v>33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1110</v>
      </c>
      <c r="E815" s="2">
        <v>284</v>
      </c>
      <c r="F815" s="2">
        <v>17</v>
      </c>
      <c r="G815" s="2">
        <v>10</v>
      </c>
      <c r="H815" s="2">
        <v>25</v>
      </c>
      <c r="I815" s="2">
        <v>11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1104</v>
      </c>
      <c r="E816" s="2">
        <v>803</v>
      </c>
      <c r="F816" s="2">
        <v>17</v>
      </c>
      <c r="G816" s="2">
        <v>15</v>
      </c>
      <c r="H816" s="2">
        <v>24</v>
      </c>
      <c r="I816" s="2">
        <v>23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1100</v>
      </c>
      <c r="E817" s="2">
        <v>811</v>
      </c>
      <c r="F817" s="2">
        <v>10</v>
      </c>
      <c r="G817" s="2">
        <v>10</v>
      </c>
      <c r="H817" s="2">
        <v>10</v>
      </c>
      <c r="I817" s="2">
        <v>10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1099</v>
      </c>
      <c r="E818" s="2">
        <v>713</v>
      </c>
      <c r="F818" s="2">
        <v>14</v>
      </c>
      <c r="G818" s="2">
        <v>10</v>
      </c>
      <c r="H818" s="2">
        <v>18</v>
      </c>
      <c r="I818" s="2">
        <v>12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1099</v>
      </c>
      <c r="E819" s="2">
        <v>1032</v>
      </c>
      <c r="F819" s="2">
        <v>8</v>
      </c>
      <c r="G819" s="2">
        <v>8</v>
      </c>
      <c r="H819" s="2">
        <v>8</v>
      </c>
      <c r="I819" s="2">
        <v>8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1097</v>
      </c>
      <c r="E820" s="2">
        <v>636</v>
      </c>
      <c r="F820" s="2">
        <v>13</v>
      </c>
      <c r="G820" s="2">
        <v>11</v>
      </c>
      <c r="H820" s="2">
        <v>15</v>
      </c>
      <c r="I820" s="2">
        <v>11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1096</v>
      </c>
      <c r="E821" s="2">
        <v>481</v>
      </c>
      <c r="F821" s="2">
        <v>11</v>
      </c>
      <c r="G821" s="2">
        <v>9</v>
      </c>
      <c r="H821" s="2">
        <v>11</v>
      </c>
      <c r="I821" s="2">
        <v>8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1094</v>
      </c>
      <c r="E822" s="2">
        <v>899</v>
      </c>
      <c r="F822" s="2">
        <v>16</v>
      </c>
      <c r="G822" s="2">
        <v>15</v>
      </c>
      <c r="H822" s="2">
        <v>19</v>
      </c>
      <c r="I822" s="2">
        <v>18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1093</v>
      </c>
      <c r="E823" s="2">
        <v>916</v>
      </c>
      <c r="F823" s="2">
        <v>10</v>
      </c>
      <c r="G823" s="2">
        <v>9</v>
      </c>
      <c r="H823" s="2">
        <v>10</v>
      </c>
      <c r="I823" s="2">
        <v>9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1091</v>
      </c>
      <c r="E824" s="2">
        <v>1084</v>
      </c>
      <c r="F824" s="2">
        <v>15</v>
      </c>
      <c r="G824" s="2">
        <v>15</v>
      </c>
      <c r="H824" s="2">
        <v>19</v>
      </c>
      <c r="I824" s="2">
        <v>19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1091</v>
      </c>
      <c r="E825" s="2">
        <v>591</v>
      </c>
      <c r="F825" s="2">
        <v>21</v>
      </c>
      <c r="G825" s="2">
        <v>15</v>
      </c>
      <c r="H825" s="2">
        <v>33</v>
      </c>
      <c r="I825" s="2">
        <v>20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1088</v>
      </c>
      <c r="E826" s="2">
        <v>810</v>
      </c>
      <c r="F826" s="2">
        <v>21</v>
      </c>
      <c r="G826" s="2">
        <v>19</v>
      </c>
      <c r="H826" s="2">
        <v>34</v>
      </c>
      <c r="I826" s="2">
        <v>30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1088</v>
      </c>
      <c r="E827" s="2">
        <v>788</v>
      </c>
      <c r="F827" s="2">
        <v>15</v>
      </c>
      <c r="G827" s="2">
        <v>15</v>
      </c>
      <c r="H827" s="2">
        <v>18</v>
      </c>
      <c r="I827" s="2">
        <v>18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1088</v>
      </c>
      <c r="E828" s="2">
        <v>920</v>
      </c>
      <c r="F828" s="2">
        <v>16</v>
      </c>
      <c r="G828" s="2">
        <v>16</v>
      </c>
      <c r="H828" s="2">
        <v>19</v>
      </c>
      <c r="I828" s="2">
        <v>18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1085</v>
      </c>
      <c r="E829" s="2">
        <v>899</v>
      </c>
      <c r="F829" s="2">
        <v>17</v>
      </c>
      <c r="G829" s="2">
        <v>17</v>
      </c>
      <c r="H829" s="2">
        <v>22</v>
      </c>
      <c r="I829" s="2">
        <v>20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1084</v>
      </c>
      <c r="E830" s="2">
        <v>862</v>
      </c>
      <c r="F830" s="2">
        <v>18</v>
      </c>
      <c r="G830" s="2">
        <v>15</v>
      </c>
      <c r="H830" s="2">
        <v>28</v>
      </c>
      <c r="I830" s="2">
        <v>25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1082</v>
      </c>
      <c r="E831" s="2">
        <v>562</v>
      </c>
      <c r="F831" s="2">
        <v>11</v>
      </c>
      <c r="G831" s="2">
        <v>9</v>
      </c>
      <c r="H831" s="2">
        <v>12</v>
      </c>
      <c r="I831" s="2">
        <v>9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1081</v>
      </c>
      <c r="E832" s="2">
        <v>1037</v>
      </c>
      <c r="F832" s="2">
        <v>18</v>
      </c>
      <c r="G832" s="2">
        <v>18</v>
      </c>
      <c r="H832" s="2">
        <v>27</v>
      </c>
      <c r="I832" s="2">
        <v>27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1080</v>
      </c>
      <c r="E833" s="2">
        <v>752</v>
      </c>
      <c r="F833" s="2">
        <v>17</v>
      </c>
      <c r="G833" s="2">
        <v>15</v>
      </c>
      <c r="H833" s="2">
        <v>21</v>
      </c>
      <c r="I833" s="2">
        <v>21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1076</v>
      </c>
      <c r="E834" s="2">
        <v>784</v>
      </c>
      <c r="F834" s="2">
        <v>19</v>
      </c>
      <c r="G834" s="2">
        <v>16</v>
      </c>
      <c r="H834" s="2">
        <v>29</v>
      </c>
      <c r="I834" s="2">
        <v>21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1076</v>
      </c>
      <c r="E835" s="2">
        <v>1029</v>
      </c>
      <c r="F835" s="2">
        <v>15</v>
      </c>
      <c r="G835" s="2">
        <v>15</v>
      </c>
      <c r="H835" s="2">
        <v>18</v>
      </c>
      <c r="I835" s="2">
        <v>17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1072</v>
      </c>
      <c r="E836" s="2">
        <v>952</v>
      </c>
      <c r="F836" s="2">
        <v>14</v>
      </c>
      <c r="G836" s="2">
        <v>14</v>
      </c>
      <c r="H836" s="2">
        <v>17</v>
      </c>
      <c r="I836" s="2">
        <v>17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1069</v>
      </c>
      <c r="E837" s="2">
        <v>942</v>
      </c>
      <c r="F837" s="2">
        <v>16</v>
      </c>
      <c r="G837" s="2">
        <v>15</v>
      </c>
      <c r="H837" s="2">
        <v>19</v>
      </c>
      <c r="I837" s="2">
        <v>18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1068</v>
      </c>
      <c r="E838" s="2">
        <v>968</v>
      </c>
      <c r="F838" s="2">
        <v>21</v>
      </c>
      <c r="G838" s="2">
        <v>21</v>
      </c>
      <c r="H838" s="2">
        <v>33</v>
      </c>
      <c r="I838" s="2">
        <v>32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1067</v>
      </c>
      <c r="E839" s="2">
        <v>1061</v>
      </c>
      <c r="F839" s="2">
        <v>6</v>
      </c>
      <c r="G839" s="2">
        <v>6</v>
      </c>
      <c r="H839" s="2">
        <v>5</v>
      </c>
      <c r="I839" s="2">
        <v>5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1063</v>
      </c>
      <c r="E840" s="2">
        <v>953</v>
      </c>
      <c r="F840" s="2">
        <v>13</v>
      </c>
      <c r="G840" s="2">
        <v>13</v>
      </c>
      <c r="H840" s="2">
        <v>15</v>
      </c>
      <c r="I840" s="2">
        <v>13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1063</v>
      </c>
      <c r="E841" s="2">
        <v>752</v>
      </c>
      <c r="F841" s="2">
        <v>17</v>
      </c>
      <c r="G841" s="2">
        <v>15</v>
      </c>
      <c r="H841" s="2">
        <v>21</v>
      </c>
      <c r="I841" s="2">
        <v>20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1063</v>
      </c>
      <c r="E842" s="2">
        <v>832</v>
      </c>
      <c r="F842" s="2">
        <v>7</v>
      </c>
      <c r="G842" s="2">
        <v>7</v>
      </c>
      <c r="H842" s="2">
        <v>7</v>
      </c>
      <c r="I842" s="2">
        <v>7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1063</v>
      </c>
      <c r="E843" s="2">
        <v>232</v>
      </c>
      <c r="F843" s="2">
        <v>12</v>
      </c>
      <c r="G843" s="2">
        <v>7</v>
      </c>
      <c r="H843" s="2">
        <v>13</v>
      </c>
      <c r="I843" s="2">
        <v>5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1058</v>
      </c>
      <c r="E844" s="2">
        <v>235</v>
      </c>
      <c r="F844" s="2">
        <v>12</v>
      </c>
      <c r="G844" s="2">
        <v>7</v>
      </c>
      <c r="H844" s="2">
        <v>13</v>
      </c>
      <c r="I844" s="2">
        <v>5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1052</v>
      </c>
      <c r="E845" s="2">
        <v>951</v>
      </c>
      <c r="F845" s="2">
        <v>19</v>
      </c>
      <c r="G845" s="2">
        <v>19</v>
      </c>
      <c r="H845" s="2">
        <v>27</v>
      </c>
      <c r="I845" s="2">
        <v>26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1050</v>
      </c>
      <c r="E846" s="2">
        <v>511</v>
      </c>
      <c r="F846" s="2">
        <v>13</v>
      </c>
      <c r="G846" s="2">
        <v>9</v>
      </c>
      <c r="H846" s="2">
        <v>14</v>
      </c>
      <c r="I846" s="2">
        <v>9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1044</v>
      </c>
      <c r="E847" s="2">
        <v>372</v>
      </c>
      <c r="F847" s="2">
        <v>12</v>
      </c>
      <c r="G847" s="2">
        <v>11</v>
      </c>
      <c r="H847" s="2">
        <v>16</v>
      </c>
      <c r="I847" s="2">
        <v>12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1043</v>
      </c>
      <c r="E848" s="2">
        <v>680</v>
      </c>
      <c r="F848" s="2">
        <v>11</v>
      </c>
      <c r="G848" s="2">
        <v>11</v>
      </c>
      <c r="H848" s="2">
        <v>11</v>
      </c>
      <c r="I848" s="2">
        <v>11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1040</v>
      </c>
      <c r="E849" s="2">
        <v>702</v>
      </c>
      <c r="F849" s="2">
        <v>15</v>
      </c>
      <c r="G849" s="2">
        <v>14</v>
      </c>
      <c r="H849" s="2">
        <v>19</v>
      </c>
      <c r="I849" s="2">
        <v>17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1039</v>
      </c>
      <c r="E850" s="2">
        <v>524</v>
      </c>
      <c r="F850" s="2">
        <v>15</v>
      </c>
      <c r="G850" s="2">
        <v>12</v>
      </c>
      <c r="H850" s="2">
        <v>18</v>
      </c>
      <c r="I850" s="2">
        <v>16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1035</v>
      </c>
      <c r="E851" s="2">
        <v>1029</v>
      </c>
      <c r="F851" s="2">
        <v>9</v>
      </c>
      <c r="G851" s="2">
        <v>9</v>
      </c>
      <c r="H851" s="2">
        <v>9</v>
      </c>
      <c r="I851" s="2">
        <v>9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1035</v>
      </c>
      <c r="E852" s="2">
        <v>690</v>
      </c>
      <c r="F852" s="2">
        <v>14</v>
      </c>
      <c r="G852" s="2">
        <v>14</v>
      </c>
      <c r="H852" s="2">
        <v>15</v>
      </c>
      <c r="I852" s="2">
        <v>14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1034</v>
      </c>
      <c r="E853" s="2">
        <v>444</v>
      </c>
      <c r="F853" s="2">
        <v>16</v>
      </c>
      <c r="G853" s="2">
        <v>13</v>
      </c>
      <c r="H853" s="2">
        <v>19</v>
      </c>
      <c r="I853" s="2">
        <v>14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1034</v>
      </c>
      <c r="E854" s="2">
        <v>542</v>
      </c>
      <c r="F854" s="2">
        <v>15</v>
      </c>
      <c r="G854" s="2">
        <v>12</v>
      </c>
      <c r="H854" s="2">
        <v>18</v>
      </c>
      <c r="I854" s="2">
        <v>15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1029</v>
      </c>
      <c r="E855" s="2">
        <v>858</v>
      </c>
      <c r="F855" s="2">
        <v>20</v>
      </c>
      <c r="G855" s="2">
        <v>19</v>
      </c>
      <c r="H855" s="2">
        <v>24</v>
      </c>
      <c r="I855" s="2">
        <v>24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1028</v>
      </c>
      <c r="E856" s="2">
        <v>777</v>
      </c>
      <c r="F856" s="2">
        <v>18</v>
      </c>
      <c r="G856" s="2">
        <v>16</v>
      </c>
      <c r="H856" s="2">
        <v>28</v>
      </c>
      <c r="I856" s="2">
        <v>23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1026</v>
      </c>
      <c r="E857" s="2">
        <v>809</v>
      </c>
      <c r="F857" s="2">
        <v>10</v>
      </c>
      <c r="G857" s="2">
        <v>9</v>
      </c>
      <c r="H857" s="2">
        <v>10</v>
      </c>
      <c r="I857" s="2">
        <v>9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1024</v>
      </c>
      <c r="E858" s="2">
        <v>559</v>
      </c>
      <c r="F858" s="2">
        <v>17</v>
      </c>
      <c r="G858" s="2">
        <v>15</v>
      </c>
      <c r="H858" s="2">
        <v>25</v>
      </c>
      <c r="I858" s="2">
        <v>20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1023</v>
      </c>
      <c r="E859" s="2">
        <v>821</v>
      </c>
      <c r="F859" s="2">
        <v>18</v>
      </c>
      <c r="G859" s="2">
        <v>16</v>
      </c>
      <c r="H859" s="2">
        <v>27</v>
      </c>
      <c r="I859" s="2">
        <v>24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1017</v>
      </c>
      <c r="E860" s="2">
        <v>600</v>
      </c>
      <c r="F860" s="2">
        <v>18</v>
      </c>
      <c r="G860" s="2">
        <v>13</v>
      </c>
      <c r="H860" s="2">
        <v>22</v>
      </c>
      <c r="I860" s="2">
        <v>16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1016</v>
      </c>
      <c r="E861" s="2">
        <v>898</v>
      </c>
      <c r="F861" s="2">
        <v>10</v>
      </c>
      <c r="G861" s="2">
        <v>10</v>
      </c>
      <c r="H861" s="2">
        <v>12</v>
      </c>
      <c r="I861" s="2">
        <v>12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1015</v>
      </c>
      <c r="E862" s="2">
        <v>681</v>
      </c>
      <c r="F862" s="2">
        <v>16</v>
      </c>
      <c r="G862" s="2">
        <v>14</v>
      </c>
      <c r="H862" s="2">
        <v>23</v>
      </c>
      <c r="I862" s="2">
        <v>21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1006</v>
      </c>
      <c r="E863" s="2">
        <v>796</v>
      </c>
      <c r="F863" s="2">
        <v>9</v>
      </c>
      <c r="G863" s="2">
        <v>9</v>
      </c>
      <c r="H863" s="2">
        <v>9</v>
      </c>
      <c r="I863" s="2">
        <v>9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1006</v>
      </c>
      <c r="E864" s="2">
        <v>602</v>
      </c>
      <c r="F864" s="2">
        <v>12</v>
      </c>
      <c r="G864" s="2">
        <v>11</v>
      </c>
      <c r="H864" s="2">
        <v>12</v>
      </c>
      <c r="I864" s="2">
        <v>12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1005</v>
      </c>
      <c r="E865" s="2">
        <v>720</v>
      </c>
      <c r="F865" s="2">
        <v>12</v>
      </c>
      <c r="G865" s="2">
        <v>8</v>
      </c>
      <c r="H865" s="2">
        <v>12</v>
      </c>
      <c r="I865" s="2">
        <v>7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1003</v>
      </c>
      <c r="E866" s="2">
        <v>853</v>
      </c>
      <c r="F866" s="2">
        <v>12</v>
      </c>
      <c r="G866" s="2">
        <v>12</v>
      </c>
      <c r="H866" s="2">
        <v>13</v>
      </c>
      <c r="I866" s="2">
        <v>12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1001</v>
      </c>
      <c r="E867" s="2">
        <v>467</v>
      </c>
      <c r="F867" s="2">
        <v>18</v>
      </c>
      <c r="G867" s="2">
        <v>11</v>
      </c>
      <c r="H867" s="2">
        <v>21</v>
      </c>
      <c r="I867" s="2">
        <v>13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1001</v>
      </c>
      <c r="E868" s="2">
        <v>977</v>
      </c>
      <c r="F868" s="2">
        <v>17</v>
      </c>
      <c r="G868" s="2">
        <v>17</v>
      </c>
      <c r="H868" s="2">
        <v>22</v>
      </c>
      <c r="I868" s="2">
        <v>22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1000</v>
      </c>
      <c r="E869" s="2">
        <v>536</v>
      </c>
      <c r="F869" s="2">
        <v>19</v>
      </c>
      <c r="G869" s="2">
        <v>13</v>
      </c>
      <c r="H869" s="2">
        <v>26</v>
      </c>
      <c r="I869" s="2">
        <v>14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999</v>
      </c>
      <c r="E870" s="2">
        <v>839</v>
      </c>
      <c r="F870" s="2">
        <v>7</v>
      </c>
      <c r="G870" s="2">
        <v>6</v>
      </c>
      <c r="H870" s="2">
        <v>7</v>
      </c>
      <c r="I870" s="2">
        <v>6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999</v>
      </c>
      <c r="E871" s="2">
        <v>443</v>
      </c>
      <c r="F871" s="2">
        <v>16</v>
      </c>
      <c r="G871" s="2">
        <v>12</v>
      </c>
      <c r="H871" s="2">
        <v>22</v>
      </c>
      <c r="I871" s="2">
        <v>14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996</v>
      </c>
      <c r="E872" s="2">
        <v>819</v>
      </c>
      <c r="F872" s="2">
        <v>15</v>
      </c>
      <c r="G872" s="2">
        <v>15</v>
      </c>
      <c r="H872" s="2">
        <v>17</v>
      </c>
      <c r="I872" s="2">
        <v>15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990</v>
      </c>
      <c r="E873" s="2">
        <v>664</v>
      </c>
      <c r="F873" s="2">
        <v>11</v>
      </c>
      <c r="G873" s="2">
        <v>10</v>
      </c>
      <c r="H873" s="2">
        <v>13</v>
      </c>
      <c r="I873" s="2">
        <v>10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989</v>
      </c>
      <c r="E874" s="2">
        <v>610</v>
      </c>
      <c r="F874" s="2">
        <v>12</v>
      </c>
      <c r="G874" s="2">
        <v>9</v>
      </c>
      <c r="H874" s="2">
        <v>15</v>
      </c>
      <c r="I874" s="2">
        <v>9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983</v>
      </c>
      <c r="E875" s="2">
        <v>550</v>
      </c>
      <c r="F875" s="2">
        <v>14</v>
      </c>
      <c r="G875" s="2">
        <v>11</v>
      </c>
      <c r="H875" s="2">
        <v>15</v>
      </c>
      <c r="I875" s="2">
        <v>13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976</v>
      </c>
      <c r="E876" s="2">
        <v>969</v>
      </c>
      <c r="F876" s="2">
        <v>14</v>
      </c>
      <c r="G876" s="2">
        <v>14</v>
      </c>
      <c r="H876" s="2">
        <v>15</v>
      </c>
      <c r="I876" s="2">
        <v>15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974</v>
      </c>
      <c r="E877" s="2">
        <v>720</v>
      </c>
      <c r="F877" s="2">
        <v>13</v>
      </c>
      <c r="G877" s="2">
        <v>11</v>
      </c>
      <c r="H877" s="2">
        <v>17</v>
      </c>
      <c r="I877" s="2">
        <v>13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972</v>
      </c>
      <c r="E878" s="2">
        <v>407</v>
      </c>
      <c r="F878" s="2">
        <v>19</v>
      </c>
      <c r="G878" s="2">
        <v>11</v>
      </c>
      <c r="H878" s="2">
        <v>26</v>
      </c>
      <c r="I878" s="2">
        <v>14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971</v>
      </c>
      <c r="E879" s="2">
        <v>647</v>
      </c>
      <c r="F879" s="2">
        <v>14</v>
      </c>
      <c r="G879" s="2">
        <v>11</v>
      </c>
      <c r="H879" s="2">
        <v>21</v>
      </c>
      <c r="I879" s="2">
        <v>14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969</v>
      </c>
      <c r="E880" s="2">
        <v>768</v>
      </c>
      <c r="F880" s="2">
        <v>13</v>
      </c>
      <c r="G880" s="2">
        <v>11</v>
      </c>
      <c r="H880" s="2">
        <v>15</v>
      </c>
      <c r="I880" s="2">
        <v>13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967</v>
      </c>
      <c r="E881" s="2">
        <v>741</v>
      </c>
      <c r="F881" s="2">
        <v>17</v>
      </c>
      <c r="G881" s="2">
        <v>17</v>
      </c>
      <c r="H881" s="2">
        <v>25</v>
      </c>
      <c r="I881" s="2">
        <v>23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966</v>
      </c>
      <c r="E882" s="2">
        <v>222</v>
      </c>
      <c r="F882" s="2">
        <v>10</v>
      </c>
      <c r="G882" s="2">
        <v>8</v>
      </c>
      <c r="H882" s="2">
        <v>10</v>
      </c>
      <c r="I882" s="2">
        <v>7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966</v>
      </c>
      <c r="E883" s="2">
        <v>712</v>
      </c>
      <c r="F883" s="2">
        <v>16</v>
      </c>
      <c r="G883" s="2">
        <v>15</v>
      </c>
      <c r="H883" s="2">
        <v>17</v>
      </c>
      <c r="I883" s="2">
        <v>17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963</v>
      </c>
      <c r="E884" s="2">
        <v>362</v>
      </c>
      <c r="F884" s="2">
        <v>19</v>
      </c>
      <c r="G884" s="2">
        <v>11</v>
      </c>
      <c r="H884" s="2">
        <v>29</v>
      </c>
      <c r="I884" s="2">
        <v>12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958</v>
      </c>
      <c r="E885" s="2">
        <v>818</v>
      </c>
      <c r="F885" s="2">
        <v>17</v>
      </c>
      <c r="G885" s="2">
        <v>17</v>
      </c>
      <c r="H885" s="2">
        <v>22</v>
      </c>
      <c r="I885" s="2">
        <v>21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952</v>
      </c>
      <c r="E886" s="2">
        <v>819</v>
      </c>
      <c r="F886" s="2">
        <v>14</v>
      </c>
      <c r="G886" s="2">
        <v>14</v>
      </c>
      <c r="H886" s="2">
        <v>15</v>
      </c>
      <c r="I886" s="2">
        <v>15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952</v>
      </c>
      <c r="E887" s="2">
        <v>830</v>
      </c>
      <c r="F887" s="2">
        <v>16</v>
      </c>
      <c r="G887" s="2">
        <v>15</v>
      </c>
      <c r="H887" s="2">
        <v>24</v>
      </c>
      <c r="I887" s="2">
        <v>22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950</v>
      </c>
      <c r="E888" s="2">
        <v>906</v>
      </c>
      <c r="F888" s="2">
        <v>14</v>
      </c>
      <c r="G888" s="2">
        <v>14</v>
      </c>
      <c r="H888" s="2">
        <v>20</v>
      </c>
      <c r="I888" s="2">
        <v>20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949</v>
      </c>
      <c r="E889" s="2">
        <v>376</v>
      </c>
      <c r="F889" s="2">
        <v>16</v>
      </c>
      <c r="G889" s="2">
        <v>9</v>
      </c>
      <c r="H889" s="2">
        <v>24</v>
      </c>
      <c r="I889" s="2">
        <v>7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949</v>
      </c>
      <c r="E890" s="2">
        <v>868</v>
      </c>
      <c r="F890" s="2">
        <v>19</v>
      </c>
      <c r="G890" s="2">
        <v>18</v>
      </c>
      <c r="H890" s="2">
        <v>24</v>
      </c>
      <c r="I890" s="2">
        <v>23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947</v>
      </c>
      <c r="E891" s="2">
        <v>505</v>
      </c>
      <c r="F891" s="2">
        <v>11</v>
      </c>
      <c r="G891" s="2">
        <v>10</v>
      </c>
      <c r="H891" s="2">
        <v>12</v>
      </c>
      <c r="I891" s="2">
        <v>10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946</v>
      </c>
      <c r="E892" s="2">
        <v>96</v>
      </c>
      <c r="F892" s="2">
        <v>17</v>
      </c>
      <c r="G892" s="2">
        <v>6</v>
      </c>
      <c r="H892" s="2">
        <v>25</v>
      </c>
      <c r="I892" s="2">
        <v>3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945</v>
      </c>
      <c r="E893" s="2">
        <v>516</v>
      </c>
      <c r="F893" s="2">
        <v>14</v>
      </c>
      <c r="G893" s="2">
        <v>10</v>
      </c>
      <c r="H893" s="2">
        <v>17</v>
      </c>
      <c r="I893" s="2">
        <v>11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945</v>
      </c>
      <c r="E894" s="2">
        <v>645</v>
      </c>
      <c r="F894" s="2">
        <v>18</v>
      </c>
      <c r="G894" s="2">
        <v>16</v>
      </c>
      <c r="H894" s="2">
        <v>27</v>
      </c>
      <c r="I894" s="2">
        <v>23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942</v>
      </c>
      <c r="E895" s="2">
        <v>529</v>
      </c>
      <c r="F895" s="2">
        <v>17</v>
      </c>
      <c r="G895" s="2">
        <v>12</v>
      </c>
      <c r="H895" s="2">
        <v>19</v>
      </c>
      <c r="I895" s="2">
        <v>14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942</v>
      </c>
      <c r="E896" s="2">
        <v>525</v>
      </c>
      <c r="F896" s="2">
        <v>19</v>
      </c>
      <c r="G896" s="2">
        <v>13</v>
      </c>
      <c r="H896" s="2">
        <v>26</v>
      </c>
      <c r="I896" s="2">
        <v>19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941</v>
      </c>
      <c r="E897" s="2">
        <v>923</v>
      </c>
      <c r="F897" s="2">
        <v>15</v>
      </c>
      <c r="G897" s="2">
        <v>15</v>
      </c>
      <c r="H897" s="2">
        <v>22</v>
      </c>
      <c r="I897" s="2">
        <v>22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939</v>
      </c>
      <c r="E898" s="2">
        <v>755</v>
      </c>
      <c r="F898" s="2">
        <v>14</v>
      </c>
      <c r="G898" s="2">
        <v>13</v>
      </c>
      <c r="H898" s="2">
        <v>20</v>
      </c>
      <c r="I898" s="2">
        <v>17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938</v>
      </c>
      <c r="E899" s="2">
        <v>502</v>
      </c>
      <c r="F899" s="2">
        <v>13</v>
      </c>
      <c r="G899" s="2">
        <v>10</v>
      </c>
      <c r="H899" s="2">
        <v>16</v>
      </c>
      <c r="I899" s="2">
        <v>12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938</v>
      </c>
      <c r="E900" s="2">
        <v>707</v>
      </c>
      <c r="F900" s="2">
        <v>17</v>
      </c>
      <c r="G900" s="2">
        <v>15</v>
      </c>
      <c r="H900" s="2">
        <v>24</v>
      </c>
      <c r="I900" s="2">
        <v>20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936</v>
      </c>
      <c r="E901" s="2">
        <v>533</v>
      </c>
      <c r="F901" s="2">
        <v>15</v>
      </c>
      <c r="G901" s="2">
        <v>12</v>
      </c>
      <c r="H901" s="2">
        <v>16</v>
      </c>
      <c r="I901" s="2">
        <v>13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936</v>
      </c>
      <c r="E902" s="2">
        <v>933</v>
      </c>
      <c r="F902" s="2">
        <v>13</v>
      </c>
      <c r="G902" s="2">
        <v>13</v>
      </c>
      <c r="H902" s="2">
        <v>14</v>
      </c>
      <c r="I902" s="2">
        <v>14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930</v>
      </c>
      <c r="E903" s="2">
        <v>827</v>
      </c>
      <c r="F903" s="2">
        <v>11</v>
      </c>
      <c r="G903" s="2">
        <v>11</v>
      </c>
      <c r="H903" s="2">
        <v>13</v>
      </c>
      <c r="I903" s="2">
        <v>13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929</v>
      </c>
      <c r="E904" s="2">
        <v>503</v>
      </c>
      <c r="F904" s="2">
        <v>16</v>
      </c>
      <c r="G904" s="2">
        <v>12</v>
      </c>
      <c r="H904" s="2">
        <v>28</v>
      </c>
      <c r="I904" s="2">
        <v>18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928</v>
      </c>
      <c r="E905" s="2">
        <v>899</v>
      </c>
      <c r="F905" s="2">
        <v>14</v>
      </c>
      <c r="G905" s="2">
        <v>14</v>
      </c>
      <c r="H905" s="2">
        <v>16</v>
      </c>
      <c r="I905" s="2">
        <v>16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928</v>
      </c>
      <c r="E906" s="2">
        <v>587</v>
      </c>
      <c r="F906" s="2">
        <v>12</v>
      </c>
      <c r="G906" s="2">
        <v>11</v>
      </c>
      <c r="H906" s="2">
        <v>13</v>
      </c>
      <c r="I906" s="2">
        <v>12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928</v>
      </c>
      <c r="E907" s="2">
        <v>890</v>
      </c>
      <c r="F907" s="2">
        <v>19</v>
      </c>
      <c r="G907" s="2">
        <v>18</v>
      </c>
      <c r="H907" s="2">
        <v>28</v>
      </c>
      <c r="I907" s="2">
        <v>28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928</v>
      </c>
      <c r="E908" s="2">
        <v>668</v>
      </c>
      <c r="F908" s="2">
        <v>13</v>
      </c>
      <c r="G908" s="2">
        <v>10</v>
      </c>
      <c r="H908" s="2">
        <v>17</v>
      </c>
      <c r="I908" s="2">
        <v>11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927</v>
      </c>
      <c r="E909" s="2">
        <v>879</v>
      </c>
      <c r="F909" s="2">
        <v>14</v>
      </c>
      <c r="G909" s="2">
        <v>14</v>
      </c>
      <c r="H909" s="2">
        <v>18</v>
      </c>
      <c r="I909" s="2">
        <v>16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927</v>
      </c>
      <c r="E910" s="2">
        <v>735</v>
      </c>
      <c r="F910" s="2">
        <v>17</v>
      </c>
      <c r="G910" s="2">
        <v>15</v>
      </c>
      <c r="H910" s="2">
        <v>28</v>
      </c>
      <c r="I910" s="2">
        <v>25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925</v>
      </c>
      <c r="E911" s="2">
        <v>659</v>
      </c>
      <c r="F911" s="2">
        <v>17</v>
      </c>
      <c r="G911" s="2">
        <v>14</v>
      </c>
      <c r="H911" s="2">
        <v>28</v>
      </c>
      <c r="I911" s="2">
        <v>25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923</v>
      </c>
      <c r="E912" s="2">
        <v>696</v>
      </c>
      <c r="F912" s="2">
        <v>15</v>
      </c>
      <c r="G912" s="2">
        <v>15</v>
      </c>
      <c r="H912" s="2">
        <v>18</v>
      </c>
      <c r="I912" s="2">
        <v>18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920</v>
      </c>
      <c r="E913" s="2">
        <v>444</v>
      </c>
      <c r="F913" s="2">
        <v>15</v>
      </c>
      <c r="G913" s="2">
        <v>10</v>
      </c>
      <c r="H913" s="2">
        <v>24</v>
      </c>
      <c r="I913" s="2">
        <v>11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920</v>
      </c>
      <c r="E914" s="2">
        <v>822</v>
      </c>
      <c r="F914" s="2">
        <v>15</v>
      </c>
      <c r="G914" s="2">
        <v>15</v>
      </c>
      <c r="H914" s="2">
        <v>23</v>
      </c>
      <c r="I914" s="2">
        <v>22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918</v>
      </c>
      <c r="E915" s="2">
        <v>358</v>
      </c>
      <c r="F915" s="2">
        <v>15</v>
      </c>
      <c r="G915" s="2">
        <v>12</v>
      </c>
      <c r="H915" s="2">
        <v>21</v>
      </c>
      <c r="I915" s="2">
        <v>13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912</v>
      </c>
      <c r="E916" s="2">
        <v>258</v>
      </c>
      <c r="F916" s="2">
        <v>14</v>
      </c>
      <c r="G916" s="2">
        <v>10</v>
      </c>
      <c r="H916" s="2">
        <v>15</v>
      </c>
      <c r="I916" s="2">
        <v>10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905</v>
      </c>
      <c r="E917" s="2">
        <v>660</v>
      </c>
      <c r="F917" s="2">
        <v>14</v>
      </c>
      <c r="G917" s="2">
        <v>14</v>
      </c>
      <c r="H917" s="2">
        <v>17</v>
      </c>
      <c r="I917" s="2">
        <v>16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903</v>
      </c>
      <c r="E918" s="2">
        <v>689</v>
      </c>
      <c r="F918" s="2">
        <v>18</v>
      </c>
      <c r="G918" s="2">
        <v>16</v>
      </c>
      <c r="H918" s="2">
        <v>22</v>
      </c>
      <c r="I918" s="2">
        <v>21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900</v>
      </c>
      <c r="E919" s="2">
        <v>469</v>
      </c>
      <c r="F919" s="2">
        <v>12</v>
      </c>
      <c r="G919" s="2">
        <v>11</v>
      </c>
      <c r="H919" s="2">
        <v>17</v>
      </c>
      <c r="I919" s="2">
        <v>13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896</v>
      </c>
      <c r="E920" s="2">
        <v>608</v>
      </c>
      <c r="F920" s="2">
        <v>12</v>
      </c>
      <c r="G920" s="2">
        <v>11</v>
      </c>
      <c r="H920" s="2">
        <v>16</v>
      </c>
      <c r="I920" s="2">
        <v>13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895</v>
      </c>
      <c r="E921" s="2">
        <v>572</v>
      </c>
      <c r="F921" s="2">
        <v>13</v>
      </c>
      <c r="G921" s="2">
        <v>13</v>
      </c>
      <c r="H921" s="2">
        <v>15</v>
      </c>
      <c r="I921" s="2">
        <v>15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894</v>
      </c>
      <c r="E922" s="2">
        <v>696</v>
      </c>
      <c r="F922" s="2">
        <v>18</v>
      </c>
      <c r="G922" s="2">
        <v>15</v>
      </c>
      <c r="H922" s="2">
        <v>28</v>
      </c>
      <c r="I922" s="2">
        <v>20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893</v>
      </c>
      <c r="E923" s="2">
        <v>892</v>
      </c>
      <c r="F923" s="2">
        <v>4</v>
      </c>
      <c r="G923" s="2">
        <v>4</v>
      </c>
      <c r="H923" s="2">
        <v>1</v>
      </c>
      <c r="I923" s="2">
        <v>1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890</v>
      </c>
      <c r="E924" s="2">
        <v>838</v>
      </c>
      <c r="F924" s="2">
        <v>17</v>
      </c>
      <c r="G924" s="2">
        <v>16</v>
      </c>
      <c r="H924" s="2">
        <v>20</v>
      </c>
      <c r="I924" s="2">
        <v>20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889</v>
      </c>
      <c r="E925" s="2">
        <v>840</v>
      </c>
      <c r="F925" s="2">
        <v>16</v>
      </c>
      <c r="G925" s="2">
        <v>16</v>
      </c>
      <c r="H925" s="2">
        <v>28</v>
      </c>
      <c r="I925" s="2">
        <v>27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888</v>
      </c>
      <c r="E926" s="2">
        <v>403</v>
      </c>
      <c r="F926" s="2">
        <v>13</v>
      </c>
      <c r="G926" s="2">
        <v>9</v>
      </c>
      <c r="H926" s="2">
        <v>15</v>
      </c>
      <c r="I926" s="2">
        <v>9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887</v>
      </c>
      <c r="E927" s="2">
        <v>678</v>
      </c>
      <c r="F927" s="2">
        <v>14</v>
      </c>
      <c r="G927" s="2">
        <v>13</v>
      </c>
      <c r="H927" s="2">
        <v>17</v>
      </c>
      <c r="I927" s="2">
        <v>16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885</v>
      </c>
      <c r="E928" s="2">
        <v>874</v>
      </c>
      <c r="F928" s="2">
        <v>4</v>
      </c>
      <c r="G928" s="2">
        <v>3</v>
      </c>
      <c r="H928" s="2">
        <v>1</v>
      </c>
      <c r="I928" s="2">
        <v>1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876</v>
      </c>
      <c r="E929" s="2">
        <v>737</v>
      </c>
      <c r="F929" s="2">
        <v>13</v>
      </c>
      <c r="G929" s="2">
        <v>12</v>
      </c>
      <c r="H929" s="2">
        <v>15</v>
      </c>
      <c r="I929" s="2">
        <v>12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876</v>
      </c>
      <c r="E930" s="2">
        <v>495</v>
      </c>
      <c r="F930" s="2">
        <v>15</v>
      </c>
      <c r="G930" s="2">
        <v>11</v>
      </c>
      <c r="H930" s="2">
        <v>19</v>
      </c>
      <c r="I930" s="2">
        <v>13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873</v>
      </c>
      <c r="E931" s="2">
        <v>677</v>
      </c>
      <c r="F931" s="2">
        <v>15</v>
      </c>
      <c r="G931" s="2">
        <v>13</v>
      </c>
      <c r="H931" s="2">
        <v>19</v>
      </c>
      <c r="I931" s="2">
        <v>17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868</v>
      </c>
      <c r="E932" s="2">
        <v>831</v>
      </c>
      <c r="F932" s="2">
        <v>13</v>
      </c>
      <c r="G932" s="2">
        <v>13</v>
      </c>
      <c r="H932" s="2">
        <v>14</v>
      </c>
      <c r="I932" s="2">
        <v>14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867</v>
      </c>
      <c r="E933" s="2">
        <v>648</v>
      </c>
      <c r="F933" s="2">
        <v>16</v>
      </c>
      <c r="G933" s="2">
        <v>15</v>
      </c>
      <c r="H933" s="2">
        <v>22</v>
      </c>
      <c r="I933" s="2">
        <v>18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865</v>
      </c>
      <c r="E934" s="2">
        <v>758</v>
      </c>
      <c r="F934" s="2">
        <v>17</v>
      </c>
      <c r="G934" s="2">
        <v>17</v>
      </c>
      <c r="H934" s="2">
        <v>23</v>
      </c>
      <c r="I934" s="2">
        <v>23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864</v>
      </c>
      <c r="E935" s="2">
        <v>855</v>
      </c>
      <c r="F935" s="2">
        <v>8</v>
      </c>
      <c r="G935" s="2">
        <v>8</v>
      </c>
      <c r="H935" s="2">
        <v>6</v>
      </c>
      <c r="I935" s="2">
        <v>6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862</v>
      </c>
      <c r="E936" s="2">
        <v>539</v>
      </c>
      <c r="F936" s="2">
        <v>17</v>
      </c>
      <c r="G936" s="2">
        <v>15</v>
      </c>
      <c r="H936" s="2">
        <v>23</v>
      </c>
      <c r="I936" s="2">
        <v>18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861</v>
      </c>
      <c r="E937" s="2">
        <v>860</v>
      </c>
      <c r="F937" s="2">
        <v>11</v>
      </c>
      <c r="G937" s="2">
        <v>11</v>
      </c>
      <c r="H937" s="2">
        <v>13</v>
      </c>
      <c r="I937" s="2">
        <v>13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861</v>
      </c>
      <c r="E938" s="2">
        <v>692</v>
      </c>
      <c r="F938" s="2">
        <v>7</v>
      </c>
      <c r="G938" s="2">
        <v>7</v>
      </c>
      <c r="H938" s="2">
        <v>7</v>
      </c>
      <c r="I938" s="2">
        <v>7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858</v>
      </c>
      <c r="E939" s="2">
        <v>686</v>
      </c>
      <c r="F939" s="2">
        <v>13</v>
      </c>
      <c r="G939" s="2">
        <v>13</v>
      </c>
      <c r="H939" s="2">
        <v>15</v>
      </c>
      <c r="I939" s="2">
        <v>15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857</v>
      </c>
      <c r="E940" s="2">
        <v>563</v>
      </c>
      <c r="F940" s="2">
        <v>17</v>
      </c>
      <c r="G940" s="2">
        <v>13</v>
      </c>
      <c r="H940" s="2">
        <v>24</v>
      </c>
      <c r="I940" s="2">
        <v>18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855</v>
      </c>
      <c r="E941" s="2">
        <v>708</v>
      </c>
      <c r="F941" s="2">
        <v>15</v>
      </c>
      <c r="G941" s="2">
        <v>15</v>
      </c>
      <c r="H941" s="2">
        <v>19</v>
      </c>
      <c r="I941" s="2">
        <v>16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853</v>
      </c>
      <c r="E942" s="2">
        <v>672</v>
      </c>
      <c r="F942" s="2">
        <v>12</v>
      </c>
      <c r="G942" s="2">
        <v>11</v>
      </c>
      <c r="H942" s="2">
        <v>12</v>
      </c>
      <c r="I942" s="2">
        <v>11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852</v>
      </c>
      <c r="E943" s="2">
        <v>702</v>
      </c>
      <c r="F943" s="2">
        <v>13</v>
      </c>
      <c r="G943" s="2">
        <v>11</v>
      </c>
      <c r="H943" s="2">
        <v>13</v>
      </c>
      <c r="I943" s="2">
        <v>11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851</v>
      </c>
      <c r="E944" s="2">
        <v>294</v>
      </c>
      <c r="F944" s="2">
        <v>18</v>
      </c>
      <c r="G944" s="2">
        <v>12</v>
      </c>
      <c r="H944" s="2">
        <v>25</v>
      </c>
      <c r="I944" s="2">
        <v>13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849</v>
      </c>
      <c r="E945" s="2">
        <v>647</v>
      </c>
      <c r="F945" s="2">
        <v>9</v>
      </c>
      <c r="G945" s="2">
        <v>8</v>
      </c>
      <c r="H945" s="2">
        <v>9</v>
      </c>
      <c r="I945" s="2">
        <v>8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847</v>
      </c>
      <c r="E946" s="2">
        <v>253</v>
      </c>
      <c r="F946" s="2">
        <v>12</v>
      </c>
      <c r="G946" s="2">
        <v>6</v>
      </c>
      <c r="H946" s="2">
        <v>13</v>
      </c>
      <c r="I946" s="2">
        <v>5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842</v>
      </c>
      <c r="E947" s="2">
        <v>411</v>
      </c>
      <c r="F947" s="2">
        <v>6</v>
      </c>
      <c r="G947" s="2">
        <v>5</v>
      </c>
      <c r="H947" s="2">
        <v>5</v>
      </c>
      <c r="I947" s="2">
        <v>5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841</v>
      </c>
      <c r="E948" s="2">
        <v>531</v>
      </c>
      <c r="F948" s="2">
        <v>9</v>
      </c>
      <c r="G948" s="2">
        <v>9</v>
      </c>
      <c r="H948" s="2">
        <v>9</v>
      </c>
      <c r="I948" s="2">
        <v>9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841</v>
      </c>
      <c r="E949" s="2">
        <v>586</v>
      </c>
      <c r="F949" s="2">
        <v>14</v>
      </c>
      <c r="G949" s="2">
        <v>13</v>
      </c>
      <c r="H949" s="2">
        <v>16</v>
      </c>
      <c r="I949" s="2">
        <v>15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837</v>
      </c>
      <c r="E950" s="2">
        <v>754</v>
      </c>
      <c r="F950" s="2">
        <v>15</v>
      </c>
      <c r="G950" s="2">
        <v>14</v>
      </c>
      <c r="H950" s="2">
        <v>18</v>
      </c>
      <c r="I950" s="2">
        <v>17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837</v>
      </c>
      <c r="E951" s="2">
        <v>824</v>
      </c>
      <c r="F951" s="2">
        <v>15</v>
      </c>
      <c r="G951" s="2">
        <v>15</v>
      </c>
      <c r="H951" s="2">
        <v>19</v>
      </c>
      <c r="I951" s="2">
        <v>19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836</v>
      </c>
      <c r="E952" s="2">
        <v>639</v>
      </c>
      <c r="F952" s="2">
        <v>15</v>
      </c>
      <c r="G952" s="2">
        <v>12</v>
      </c>
      <c r="H952" s="2">
        <v>20</v>
      </c>
      <c r="I952" s="2">
        <v>17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833</v>
      </c>
      <c r="E953" s="2">
        <v>643</v>
      </c>
      <c r="F953" s="2">
        <v>12</v>
      </c>
      <c r="G953" s="2">
        <v>12</v>
      </c>
      <c r="H953" s="2">
        <v>13</v>
      </c>
      <c r="I953" s="2">
        <v>13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829</v>
      </c>
      <c r="E954" s="2">
        <v>581</v>
      </c>
      <c r="F954" s="2">
        <v>16</v>
      </c>
      <c r="G954" s="2">
        <v>14</v>
      </c>
      <c r="H954" s="2">
        <v>20</v>
      </c>
      <c r="I954" s="2">
        <v>19</v>
      </c>
    </row>
    <row r="955" spans="1:9" x14ac:dyDescent="0.35">
      <c r="A955" s="1">
        <v>952</v>
      </c>
      <c r="B955" t="s">
        <v>1904</v>
      </c>
      <c r="C955" t="s">
        <v>1905</v>
      </c>
      <c r="D955" s="2">
        <v>829</v>
      </c>
      <c r="E955" s="2">
        <v>687</v>
      </c>
      <c r="F955" s="2">
        <v>17</v>
      </c>
      <c r="G955" s="2">
        <v>16</v>
      </c>
      <c r="H955" s="2">
        <v>24</v>
      </c>
      <c r="I955" s="2">
        <v>19</v>
      </c>
    </row>
    <row r="956" spans="1:9" x14ac:dyDescent="0.35">
      <c r="A956" s="1">
        <v>953</v>
      </c>
      <c r="B956" t="s">
        <v>1906</v>
      </c>
      <c r="C956" t="s">
        <v>1907</v>
      </c>
      <c r="D956" s="2">
        <v>826</v>
      </c>
      <c r="E956" s="2">
        <v>349</v>
      </c>
      <c r="F956" s="2">
        <v>12</v>
      </c>
      <c r="G956" s="2">
        <v>10</v>
      </c>
      <c r="H956" s="2">
        <v>13</v>
      </c>
      <c r="I956" s="2">
        <v>11</v>
      </c>
    </row>
    <row r="957" spans="1:9" x14ac:dyDescent="0.35">
      <c r="A957" s="1">
        <v>954</v>
      </c>
      <c r="B957" t="s">
        <v>1908</v>
      </c>
      <c r="C957" t="s">
        <v>1909</v>
      </c>
      <c r="D957" s="2">
        <v>825</v>
      </c>
      <c r="E957" s="2">
        <v>724</v>
      </c>
      <c r="F957" s="2">
        <v>12</v>
      </c>
      <c r="G957" s="2">
        <v>11</v>
      </c>
      <c r="H957" s="2">
        <v>15</v>
      </c>
      <c r="I957" s="2">
        <v>15</v>
      </c>
    </row>
    <row r="958" spans="1:9" x14ac:dyDescent="0.35">
      <c r="A958" s="1">
        <v>955</v>
      </c>
      <c r="B958" t="s">
        <v>1910</v>
      </c>
      <c r="C958" t="s">
        <v>1911</v>
      </c>
      <c r="D958" s="2">
        <v>820</v>
      </c>
      <c r="E958" s="2">
        <v>745</v>
      </c>
      <c r="F958" s="2">
        <v>15</v>
      </c>
      <c r="G958" s="2">
        <v>15</v>
      </c>
      <c r="H958" s="2">
        <v>23</v>
      </c>
      <c r="I958" s="2">
        <v>21</v>
      </c>
    </row>
    <row r="959" spans="1:9" x14ac:dyDescent="0.35">
      <c r="A959" s="1">
        <v>956</v>
      </c>
      <c r="B959" t="s">
        <v>1912</v>
      </c>
      <c r="C959" t="s">
        <v>1913</v>
      </c>
      <c r="D959" s="2">
        <v>820</v>
      </c>
      <c r="E959" s="2">
        <v>786</v>
      </c>
      <c r="F959" s="2">
        <v>14</v>
      </c>
      <c r="G959" s="2">
        <v>14</v>
      </c>
      <c r="H959" s="2">
        <v>15</v>
      </c>
      <c r="I959" s="2">
        <v>15</v>
      </c>
    </row>
    <row r="960" spans="1:9" x14ac:dyDescent="0.35">
      <c r="A960" s="1">
        <v>957</v>
      </c>
      <c r="B960" t="s">
        <v>1914</v>
      </c>
      <c r="C960" t="s">
        <v>1915</v>
      </c>
      <c r="D960" s="2">
        <v>817</v>
      </c>
      <c r="E960" s="2">
        <v>320</v>
      </c>
      <c r="F960" s="2">
        <v>15</v>
      </c>
      <c r="G960" s="2">
        <v>10</v>
      </c>
      <c r="H960" s="2">
        <v>20</v>
      </c>
      <c r="I960" s="2">
        <v>10</v>
      </c>
    </row>
    <row r="961" spans="1:9" x14ac:dyDescent="0.35">
      <c r="A961" s="1">
        <v>958</v>
      </c>
      <c r="B961" t="s">
        <v>1916</v>
      </c>
      <c r="C961" t="s">
        <v>1917</v>
      </c>
      <c r="D961" s="2">
        <v>815</v>
      </c>
      <c r="E961" s="2">
        <v>691</v>
      </c>
      <c r="F961" s="2">
        <v>13</v>
      </c>
      <c r="G961" s="2">
        <v>13</v>
      </c>
      <c r="H961" s="2">
        <v>15</v>
      </c>
      <c r="I961" s="2">
        <v>15</v>
      </c>
    </row>
    <row r="962" spans="1:9" x14ac:dyDescent="0.35">
      <c r="A962" s="1">
        <v>959</v>
      </c>
      <c r="B962" t="s">
        <v>1918</v>
      </c>
      <c r="C962" t="s">
        <v>1919</v>
      </c>
      <c r="D962" s="2">
        <v>811</v>
      </c>
      <c r="E962" s="2">
        <v>152</v>
      </c>
      <c r="F962" s="2">
        <v>15</v>
      </c>
      <c r="G962" s="2">
        <v>6</v>
      </c>
      <c r="H962" s="2">
        <v>25</v>
      </c>
      <c r="I962" s="2">
        <v>3</v>
      </c>
    </row>
    <row r="963" spans="1:9" x14ac:dyDescent="0.35">
      <c r="A963" s="1">
        <v>960</v>
      </c>
      <c r="B963" t="s">
        <v>1920</v>
      </c>
      <c r="C963" t="s">
        <v>1921</v>
      </c>
      <c r="D963" s="2">
        <v>809</v>
      </c>
      <c r="E963" s="2">
        <v>374</v>
      </c>
      <c r="F963" s="2">
        <v>15</v>
      </c>
      <c r="G963" s="2">
        <v>10</v>
      </c>
      <c r="H963" s="2">
        <v>16</v>
      </c>
      <c r="I963" s="2">
        <v>11</v>
      </c>
    </row>
    <row r="964" spans="1:9" x14ac:dyDescent="0.35">
      <c r="A964" s="1">
        <v>961</v>
      </c>
      <c r="B964" t="s">
        <v>1922</v>
      </c>
      <c r="C964" t="s">
        <v>1923</v>
      </c>
      <c r="D964" s="2">
        <v>808</v>
      </c>
      <c r="E964" s="2">
        <v>593</v>
      </c>
      <c r="F964" s="2">
        <v>16</v>
      </c>
      <c r="G964" s="2">
        <v>14</v>
      </c>
      <c r="H964" s="2">
        <v>22</v>
      </c>
      <c r="I964" s="2">
        <v>18</v>
      </c>
    </row>
    <row r="965" spans="1:9" x14ac:dyDescent="0.35">
      <c r="A965" s="1">
        <v>962</v>
      </c>
      <c r="B965" t="s">
        <v>1924</v>
      </c>
      <c r="C965" t="s">
        <v>1925</v>
      </c>
      <c r="D965" s="2">
        <v>805</v>
      </c>
      <c r="E965" s="2">
        <v>712</v>
      </c>
      <c r="F965" s="2">
        <v>15</v>
      </c>
      <c r="G965" s="2">
        <v>15</v>
      </c>
      <c r="H965" s="2">
        <v>21</v>
      </c>
      <c r="I965" s="2">
        <v>20</v>
      </c>
    </row>
    <row r="966" spans="1:9" x14ac:dyDescent="0.35">
      <c r="A966" s="1">
        <v>963</v>
      </c>
      <c r="B966" t="s">
        <v>1926</v>
      </c>
      <c r="C966" t="s">
        <v>1927</v>
      </c>
      <c r="D966" s="2">
        <v>803</v>
      </c>
      <c r="E966" s="2">
        <v>602</v>
      </c>
      <c r="F966" s="2">
        <v>15</v>
      </c>
      <c r="G966" s="2">
        <v>13</v>
      </c>
      <c r="H966" s="2">
        <v>25</v>
      </c>
      <c r="I966" s="2">
        <v>18</v>
      </c>
    </row>
    <row r="967" spans="1:9" x14ac:dyDescent="0.35">
      <c r="A967" s="1">
        <v>964</v>
      </c>
      <c r="B967" t="s">
        <v>1928</v>
      </c>
      <c r="C967" t="s">
        <v>1929</v>
      </c>
      <c r="D967" s="2">
        <v>802</v>
      </c>
      <c r="E967" s="2">
        <v>712</v>
      </c>
      <c r="F967" s="2">
        <v>14</v>
      </c>
      <c r="G967" s="2">
        <v>13</v>
      </c>
      <c r="H967" s="2">
        <v>16</v>
      </c>
      <c r="I967" s="2">
        <v>16</v>
      </c>
    </row>
    <row r="968" spans="1:9" x14ac:dyDescent="0.35">
      <c r="A968" s="1">
        <v>965</v>
      </c>
      <c r="B968" t="s">
        <v>1930</v>
      </c>
      <c r="C968" t="s">
        <v>1931</v>
      </c>
      <c r="D968" s="2">
        <v>800</v>
      </c>
      <c r="E968" s="2">
        <v>670</v>
      </c>
      <c r="F968" s="2">
        <v>14</v>
      </c>
      <c r="G968" s="2">
        <v>12</v>
      </c>
      <c r="H968" s="2">
        <v>21</v>
      </c>
      <c r="I968" s="2">
        <v>20</v>
      </c>
    </row>
    <row r="969" spans="1:9" x14ac:dyDescent="0.35">
      <c r="A969" s="1">
        <v>966</v>
      </c>
      <c r="B969" t="s">
        <v>1932</v>
      </c>
      <c r="C969" t="s">
        <v>1933</v>
      </c>
      <c r="D969" s="2">
        <v>798</v>
      </c>
      <c r="E969" s="2">
        <v>523</v>
      </c>
      <c r="F969" s="2">
        <v>13</v>
      </c>
      <c r="G969" s="2">
        <v>12</v>
      </c>
      <c r="H969" s="2">
        <v>15</v>
      </c>
      <c r="I969" s="2">
        <v>14</v>
      </c>
    </row>
    <row r="970" spans="1:9" x14ac:dyDescent="0.35">
      <c r="A970" s="1">
        <v>967</v>
      </c>
      <c r="B970" t="s">
        <v>1934</v>
      </c>
      <c r="C970" t="s">
        <v>1935</v>
      </c>
      <c r="D970" s="2">
        <v>798</v>
      </c>
      <c r="E970" s="2">
        <v>749</v>
      </c>
      <c r="F970" s="2">
        <v>12</v>
      </c>
      <c r="G970" s="2">
        <v>12</v>
      </c>
      <c r="H970" s="2">
        <v>15</v>
      </c>
      <c r="I970" s="2">
        <v>15</v>
      </c>
    </row>
    <row r="971" spans="1:9" x14ac:dyDescent="0.35">
      <c r="A971" s="1">
        <v>968</v>
      </c>
      <c r="B971" t="s">
        <v>1936</v>
      </c>
      <c r="C971" t="s">
        <v>1937</v>
      </c>
      <c r="D971" s="2">
        <v>797</v>
      </c>
      <c r="E971" s="2">
        <v>795</v>
      </c>
      <c r="F971" s="2">
        <v>13</v>
      </c>
      <c r="G971" s="2">
        <v>13</v>
      </c>
      <c r="H971" s="2">
        <v>14</v>
      </c>
      <c r="I971" s="2">
        <v>14</v>
      </c>
    </row>
    <row r="972" spans="1:9" x14ac:dyDescent="0.35">
      <c r="A972" s="1">
        <v>969</v>
      </c>
      <c r="B972" t="s">
        <v>1938</v>
      </c>
      <c r="C972" t="s">
        <v>1939</v>
      </c>
      <c r="D972" s="2">
        <v>793</v>
      </c>
      <c r="E972" s="2">
        <v>654</v>
      </c>
      <c r="F972" s="2">
        <v>14</v>
      </c>
      <c r="G972" s="2">
        <v>14</v>
      </c>
      <c r="H972" s="2">
        <v>19</v>
      </c>
      <c r="I972" s="2">
        <v>17</v>
      </c>
    </row>
    <row r="973" spans="1:9" x14ac:dyDescent="0.35">
      <c r="A973" s="1">
        <v>970</v>
      </c>
      <c r="B973" t="s">
        <v>1940</v>
      </c>
      <c r="C973" t="s">
        <v>1941</v>
      </c>
      <c r="D973" s="2">
        <v>789</v>
      </c>
      <c r="E973" s="2">
        <v>620</v>
      </c>
      <c r="F973" s="2">
        <v>14</v>
      </c>
      <c r="G973" s="2">
        <v>11</v>
      </c>
      <c r="H973" s="2">
        <v>16</v>
      </c>
      <c r="I973" s="2">
        <v>13</v>
      </c>
    </row>
    <row r="974" spans="1:9" x14ac:dyDescent="0.35">
      <c r="A974" s="1">
        <v>971</v>
      </c>
      <c r="B974" t="s">
        <v>1942</v>
      </c>
      <c r="C974" t="s">
        <v>1943</v>
      </c>
      <c r="D974" s="2">
        <v>787</v>
      </c>
      <c r="E974" s="2">
        <v>541</v>
      </c>
      <c r="F974" s="2">
        <v>8</v>
      </c>
      <c r="G974" s="2">
        <v>8</v>
      </c>
      <c r="H974" s="2">
        <v>8</v>
      </c>
      <c r="I974" s="2">
        <v>8</v>
      </c>
    </row>
    <row r="975" spans="1:9" x14ac:dyDescent="0.35">
      <c r="A975" s="1">
        <v>972</v>
      </c>
      <c r="B975" t="s">
        <v>1944</v>
      </c>
      <c r="C975" t="s">
        <v>1945</v>
      </c>
      <c r="D975" s="2">
        <v>787</v>
      </c>
      <c r="E975" s="2">
        <v>572</v>
      </c>
      <c r="F975" s="2">
        <v>12</v>
      </c>
      <c r="G975" s="2">
        <v>10</v>
      </c>
      <c r="H975" s="2">
        <v>12</v>
      </c>
      <c r="I975" s="2">
        <v>10</v>
      </c>
    </row>
    <row r="976" spans="1:9" x14ac:dyDescent="0.35">
      <c r="A976" s="1">
        <v>973</v>
      </c>
      <c r="B976" t="s">
        <v>1946</v>
      </c>
      <c r="C976" t="s">
        <v>1947</v>
      </c>
      <c r="D976" s="2">
        <v>785</v>
      </c>
      <c r="E976" s="2">
        <v>610</v>
      </c>
      <c r="F976" s="2">
        <v>11</v>
      </c>
      <c r="G976" s="2">
        <v>10</v>
      </c>
      <c r="H976" s="2">
        <v>11</v>
      </c>
      <c r="I976" s="2">
        <v>11</v>
      </c>
    </row>
    <row r="977" spans="1:9" x14ac:dyDescent="0.35">
      <c r="A977" s="1">
        <v>974</v>
      </c>
      <c r="B977" t="s">
        <v>1948</v>
      </c>
      <c r="C977" t="s">
        <v>1949</v>
      </c>
      <c r="D977" s="2">
        <v>782</v>
      </c>
      <c r="E977" s="2">
        <v>679</v>
      </c>
      <c r="F977" s="2">
        <v>13</v>
      </c>
      <c r="G977" s="2">
        <v>12</v>
      </c>
      <c r="H977" s="2">
        <v>14</v>
      </c>
      <c r="I977" s="2">
        <v>13</v>
      </c>
    </row>
    <row r="978" spans="1:9" x14ac:dyDescent="0.35">
      <c r="A978" s="1">
        <v>975</v>
      </c>
      <c r="B978" t="s">
        <v>1950</v>
      </c>
      <c r="C978" t="s">
        <v>1951</v>
      </c>
      <c r="D978" s="2">
        <v>778</v>
      </c>
      <c r="E978" s="2">
        <v>380</v>
      </c>
      <c r="F978" s="2">
        <v>12</v>
      </c>
      <c r="G978" s="2">
        <v>10</v>
      </c>
      <c r="H978" s="2">
        <v>12</v>
      </c>
      <c r="I978" s="2">
        <v>11</v>
      </c>
    </row>
    <row r="979" spans="1:9" x14ac:dyDescent="0.35">
      <c r="A979" s="1">
        <v>976</v>
      </c>
      <c r="B979" t="s">
        <v>1952</v>
      </c>
      <c r="C979" t="s">
        <v>1953</v>
      </c>
      <c r="D979" s="2">
        <v>778</v>
      </c>
      <c r="E979" s="2">
        <v>402</v>
      </c>
      <c r="F979" s="2">
        <v>14</v>
      </c>
      <c r="G979" s="2">
        <v>11</v>
      </c>
      <c r="H979" s="2">
        <v>22</v>
      </c>
      <c r="I979" s="2">
        <v>15</v>
      </c>
    </row>
    <row r="980" spans="1:9" x14ac:dyDescent="0.35">
      <c r="A980" s="1">
        <v>977</v>
      </c>
      <c r="B980" t="s">
        <v>1954</v>
      </c>
      <c r="C980" t="s">
        <v>1955</v>
      </c>
      <c r="D980" s="2">
        <v>775</v>
      </c>
      <c r="E980" s="2">
        <v>214</v>
      </c>
      <c r="F980" s="2">
        <v>9</v>
      </c>
      <c r="G980" s="2">
        <v>8</v>
      </c>
      <c r="H980" s="2">
        <v>8</v>
      </c>
      <c r="I980" s="2">
        <v>5</v>
      </c>
    </row>
    <row r="981" spans="1:9" x14ac:dyDescent="0.35">
      <c r="A981" s="1">
        <v>978</v>
      </c>
      <c r="B981" t="s">
        <v>1956</v>
      </c>
      <c r="C981" t="s">
        <v>1957</v>
      </c>
      <c r="D981" s="2">
        <v>775</v>
      </c>
      <c r="E981" s="2">
        <v>738</v>
      </c>
      <c r="F981" s="2">
        <v>12</v>
      </c>
      <c r="G981" s="2">
        <v>11</v>
      </c>
      <c r="H981" s="2">
        <v>14</v>
      </c>
      <c r="I981" s="2">
        <v>13</v>
      </c>
    </row>
    <row r="982" spans="1:9" x14ac:dyDescent="0.35">
      <c r="A982" s="1">
        <v>979</v>
      </c>
      <c r="B982" t="s">
        <v>1958</v>
      </c>
      <c r="C982" t="s">
        <v>1959</v>
      </c>
      <c r="D982" s="2">
        <v>773</v>
      </c>
      <c r="E982" s="2">
        <v>512</v>
      </c>
      <c r="F982" s="2">
        <v>10</v>
      </c>
      <c r="G982" s="2">
        <v>10</v>
      </c>
      <c r="H982" s="2">
        <v>11</v>
      </c>
      <c r="I982" s="2">
        <v>10</v>
      </c>
    </row>
    <row r="983" spans="1:9" x14ac:dyDescent="0.35">
      <c r="A983" s="1">
        <v>980</v>
      </c>
      <c r="B983" t="s">
        <v>1960</v>
      </c>
      <c r="C983" t="s">
        <v>1961</v>
      </c>
      <c r="D983" s="2">
        <v>772</v>
      </c>
      <c r="E983" s="2">
        <v>419</v>
      </c>
      <c r="F983" s="2">
        <v>12</v>
      </c>
      <c r="G983" s="2">
        <v>12</v>
      </c>
      <c r="H983" s="2">
        <v>15</v>
      </c>
      <c r="I983" s="2">
        <v>14</v>
      </c>
    </row>
    <row r="984" spans="1:9" x14ac:dyDescent="0.35">
      <c r="A984" s="1">
        <v>981</v>
      </c>
      <c r="B984" t="s">
        <v>1962</v>
      </c>
      <c r="C984" t="s">
        <v>1963</v>
      </c>
      <c r="D984" s="2">
        <v>771</v>
      </c>
      <c r="E984" s="2">
        <v>533</v>
      </c>
      <c r="F984" s="2">
        <v>18</v>
      </c>
      <c r="G984" s="2">
        <v>14</v>
      </c>
      <c r="H984" s="2">
        <v>27</v>
      </c>
      <c r="I984" s="2">
        <v>20</v>
      </c>
    </row>
    <row r="985" spans="1:9" x14ac:dyDescent="0.35">
      <c r="A985" s="1">
        <v>982</v>
      </c>
      <c r="B985" t="s">
        <v>1964</v>
      </c>
      <c r="C985" t="s">
        <v>1965</v>
      </c>
      <c r="D985" s="2">
        <v>769</v>
      </c>
      <c r="E985" s="2">
        <v>739</v>
      </c>
      <c r="F985" s="2">
        <v>13</v>
      </c>
      <c r="G985" s="2">
        <v>13</v>
      </c>
      <c r="H985" s="2">
        <v>15</v>
      </c>
      <c r="I985" s="2">
        <v>15</v>
      </c>
    </row>
    <row r="986" spans="1:9" x14ac:dyDescent="0.35">
      <c r="A986" s="1">
        <v>983</v>
      </c>
      <c r="B986" t="s">
        <v>1966</v>
      </c>
      <c r="C986" t="s">
        <v>1967</v>
      </c>
      <c r="D986" s="2">
        <v>767</v>
      </c>
      <c r="E986" s="2">
        <v>729</v>
      </c>
      <c r="F986" s="2">
        <v>15</v>
      </c>
      <c r="G986" s="2">
        <v>14</v>
      </c>
      <c r="H986" s="2">
        <v>21</v>
      </c>
      <c r="I986" s="2">
        <v>20</v>
      </c>
    </row>
    <row r="987" spans="1:9" x14ac:dyDescent="0.35">
      <c r="A987" s="1">
        <v>984</v>
      </c>
      <c r="B987" t="s">
        <v>1968</v>
      </c>
      <c r="C987" t="s">
        <v>1969</v>
      </c>
      <c r="D987" s="2">
        <v>766</v>
      </c>
      <c r="E987" s="2">
        <v>669</v>
      </c>
      <c r="F987" s="2">
        <v>14</v>
      </c>
      <c r="G987" s="2">
        <v>13</v>
      </c>
      <c r="H987" s="2">
        <v>16</v>
      </c>
      <c r="I987" s="2">
        <v>16</v>
      </c>
    </row>
    <row r="988" spans="1:9" x14ac:dyDescent="0.35">
      <c r="A988" s="1">
        <v>985</v>
      </c>
      <c r="B988" t="s">
        <v>1970</v>
      </c>
      <c r="C988" t="s">
        <v>1971</v>
      </c>
      <c r="D988" s="2">
        <v>763</v>
      </c>
      <c r="E988" s="2">
        <v>205</v>
      </c>
      <c r="F988" s="2">
        <v>14</v>
      </c>
      <c r="G988" s="2">
        <v>7</v>
      </c>
      <c r="H988" s="2">
        <v>26</v>
      </c>
      <c r="I988" s="2">
        <v>4</v>
      </c>
    </row>
    <row r="989" spans="1:9" x14ac:dyDescent="0.35">
      <c r="A989" s="1">
        <v>986</v>
      </c>
      <c r="B989" t="s">
        <v>1972</v>
      </c>
      <c r="C989" t="s">
        <v>1973</v>
      </c>
      <c r="D989" s="2">
        <v>763</v>
      </c>
      <c r="E989" s="2">
        <v>528</v>
      </c>
      <c r="F989" s="2">
        <v>14</v>
      </c>
      <c r="G989" s="2">
        <v>11</v>
      </c>
      <c r="H989" s="2">
        <v>18</v>
      </c>
      <c r="I989" s="2">
        <v>13</v>
      </c>
    </row>
    <row r="990" spans="1:9" x14ac:dyDescent="0.35">
      <c r="A990" s="1">
        <v>987</v>
      </c>
      <c r="B990" t="s">
        <v>1974</v>
      </c>
      <c r="C990" t="s">
        <v>1975</v>
      </c>
      <c r="D990" s="2">
        <v>763</v>
      </c>
      <c r="E990" s="2">
        <v>755</v>
      </c>
      <c r="F990" s="2">
        <v>11</v>
      </c>
      <c r="G990" s="2">
        <v>10</v>
      </c>
      <c r="H990" s="2">
        <v>11</v>
      </c>
      <c r="I990" s="2">
        <v>10</v>
      </c>
    </row>
    <row r="991" spans="1:9" x14ac:dyDescent="0.35">
      <c r="A991" s="1">
        <v>988</v>
      </c>
      <c r="B991" t="s">
        <v>1976</v>
      </c>
      <c r="C991" t="s">
        <v>1977</v>
      </c>
      <c r="D991" s="2">
        <v>762</v>
      </c>
      <c r="E991" s="2">
        <v>693</v>
      </c>
      <c r="F991" s="2">
        <v>14</v>
      </c>
      <c r="G991" s="2">
        <v>13</v>
      </c>
      <c r="H991" s="2">
        <v>20</v>
      </c>
      <c r="I991" s="2">
        <v>18</v>
      </c>
    </row>
    <row r="992" spans="1:9" x14ac:dyDescent="0.35">
      <c r="A992" s="1">
        <v>989</v>
      </c>
      <c r="B992" t="s">
        <v>1978</v>
      </c>
      <c r="C992" t="s">
        <v>1979</v>
      </c>
      <c r="D992" s="2">
        <v>758</v>
      </c>
      <c r="E992" s="2">
        <v>728</v>
      </c>
      <c r="F992" s="2">
        <v>16</v>
      </c>
      <c r="G992" s="2">
        <v>16</v>
      </c>
      <c r="H992" s="2">
        <v>20</v>
      </c>
      <c r="I992" s="2">
        <v>20</v>
      </c>
    </row>
    <row r="993" spans="1:9" x14ac:dyDescent="0.35">
      <c r="A993" s="1">
        <v>990</v>
      </c>
      <c r="B993" t="s">
        <v>1980</v>
      </c>
      <c r="C993" t="s">
        <v>1981</v>
      </c>
      <c r="D993" s="2">
        <v>757</v>
      </c>
      <c r="E993" s="2">
        <v>718</v>
      </c>
      <c r="F993" s="2">
        <v>14</v>
      </c>
      <c r="G993" s="2">
        <v>13</v>
      </c>
      <c r="H993" s="2">
        <v>15</v>
      </c>
      <c r="I993" s="2">
        <v>13</v>
      </c>
    </row>
    <row r="994" spans="1:9" x14ac:dyDescent="0.35">
      <c r="A994" s="1">
        <v>991</v>
      </c>
      <c r="B994" t="s">
        <v>1982</v>
      </c>
      <c r="C994" t="s">
        <v>1983</v>
      </c>
      <c r="D994" s="2">
        <v>755</v>
      </c>
      <c r="E994" s="2">
        <v>193</v>
      </c>
      <c r="F994" s="2">
        <v>12</v>
      </c>
      <c r="G994" s="2">
        <v>7</v>
      </c>
      <c r="H994" s="2">
        <v>15</v>
      </c>
      <c r="I994" s="2">
        <v>6</v>
      </c>
    </row>
    <row r="995" spans="1:9" x14ac:dyDescent="0.35">
      <c r="A995" s="1">
        <v>992</v>
      </c>
      <c r="B995" t="s">
        <v>1984</v>
      </c>
      <c r="C995" t="s">
        <v>1985</v>
      </c>
      <c r="D995" s="2">
        <v>754</v>
      </c>
      <c r="E995" s="2">
        <v>497</v>
      </c>
      <c r="F995" s="2">
        <v>17</v>
      </c>
      <c r="G995" s="2">
        <v>12</v>
      </c>
      <c r="H995" s="2">
        <v>22</v>
      </c>
      <c r="I995" s="2">
        <v>13</v>
      </c>
    </row>
    <row r="996" spans="1:9" x14ac:dyDescent="0.35">
      <c r="A996" s="1">
        <v>993</v>
      </c>
      <c r="B996" t="s">
        <v>1986</v>
      </c>
      <c r="C996" t="s">
        <v>1987</v>
      </c>
      <c r="D996" s="2">
        <v>754</v>
      </c>
      <c r="E996" s="2">
        <v>440</v>
      </c>
      <c r="F996" s="2">
        <v>13</v>
      </c>
      <c r="G996" s="2">
        <v>11</v>
      </c>
      <c r="H996" s="2">
        <v>15</v>
      </c>
      <c r="I996" s="2">
        <v>13</v>
      </c>
    </row>
    <row r="997" spans="1:9" x14ac:dyDescent="0.35">
      <c r="A997" s="1">
        <v>994</v>
      </c>
      <c r="B997" t="s">
        <v>1988</v>
      </c>
      <c r="C997" t="s">
        <v>1989</v>
      </c>
      <c r="D997" s="2">
        <v>752</v>
      </c>
      <c r="E997" s="2">
        <v>630</v>
      </c>
      <c r="F997" s="2">
        <v>13</v>
      </c>
      <c r="G997" s="2">
        <v>12</v>
      </c>
      <c r="H997" s="2">
        <v>18</v>
      </c>
      <c r="I997" s="2">
        <v>17</v>
      </c>
    </row>
    <row r="998" spans="1:9" x14ac:dyDescent="0.35">
      <c r="A998" s="1">
        <v>995</v>
      </c>
      <c r="B998" t="s">
        <v>1990</v>
      </c>
      <c r="C998" t="s">
        <v>1991</v>
      </c>
      <c r="D998" s="2">
        <v>750</v>
      </c>
      <c r="E998" s="2">
        <v>435</v>
      </c>
      <c r="F998" s="2">
        <v>15</v>
      </c>
      <c r="G998" s="2">
        <v>12</v>
      </c>
      <c r="H998" s="2">
        <v>16</v>
      </c>
      <c r="I998" s="2">
        <v>13</v>
      </c>
    </row>
    <row r="999" spans="1:9" x14ac:dyDescent="0.35">
      <c r="A999" s="1">
        <v>996</v>
      </c>
      <c r="B999" t="s">
        <v>1992</v>
      </c>
      <c r="C999" t="s">
        <v>1993</v>
      </c>
      <c r="D999" s="2">
        <v>746</v>
      </c>
      <c r="E999" s="2">
        <v>602</v>
      </c>
      <c r="F999" s="2">
        <v>16</v>
      </c>
      <c r="G999" s="2">
        <v>15</v>
      </c>
      <c r="H999" s="2">
        <v>16</v>
      </c>
      <c r="I999" s="2">
        <v>16</v>
      </c>
    </row>
    <row r="1000" spans="1:9" x14ac:dyDescent="0.35">
      <c r="A1000" s="1">
        <v>997</v>
      </c>
      <c r="B1000" t="s">
        <v>1994</v>
      </c>
      <c r="C1000" t="s">
        <v>1995</v>
      </c>
      <c r="D1000" s="2">
        <v>745</v>
      </c>
      <c r="E1000" s="2">
        <v>519</v>
      </c>
      <c r="F1000" s="2">
        <v>16</v>
      </c>
      <c r="G1000" s="2">
        <v>13</v>
      </c>
      <c r="H1000" s="2">
        <v>18</v>
      </c>
      <c r="I1000" s="2">
        <v>16</v>
      </c>
    </row>
    <row r="1001" spans="1:9" x14ac:dyDescent="0.35">
      <c r="A1001" s="1">
        <v>998</v>
      </c>
      <c r="B1001" t="s">
        <v>1996</v>
      </c>
      <c r="C1001" t="s">
        <v>1997</v>
      </c>
      <c r="D1001" s="2">
        <v>738</v>
      </c>
      <c r="E1001" s="2">
        <v>716</v>
      </c>
      <c r="F1001" s="2">
        <v>10</v>
      </c>
      <c r="G1001" s="2">
        <v>10</v>
      </c>
      <c r="H1001" s="2">
        <v>10</v>
      </c>
      <c r="I1001" s="2">
        <v>10</v>
      </c>
    </row>
    <row r="1002" spans="1:9" x14ac:dyDescent="0.35">
      <c r="A1002" s="1">
        <v>999</v>
      </c>
      <c r="B1002" t="s">
        <v>1998</v>
      </c>
      <c r="C1002" t="s">
        <v>1999</v>
      </c>
      <c r="D1002" s="2">
        <v>736</v>
      </c>
      <c r="E1002" s="2">
        <v>400</v>
      </c>
      <c r="F1002" s="2">
        <v>6</v>
      </c>
      <c r="G1002" s="2">
        <v>5</v>
      </c>
      <c r="H1002" s="2">
        <v>4</v>
      </c>
      <c r="I1002" s="2">
        <v>2</v>
      </c>
    </row>
    <row r="1003" spans="1:9" x14ac:dyDescent="0.35">
      <c r="A1003" s="1">
        <v>1000</v>
      </c>
      <c r="B1003" t="s">
        <v>2000</v>
      </c>
      <c r="C1003" t="s">
        <v>2001</v>
      </c>
      <c r="D1003" s="2">
        <v>726</v>
      </c>
      <c r="E1003" s="2">
        <v>634</v>
      </c>
      <c r="F1003" s="2">
        <v>14</v>
      </c>
      <c r="G1003" s="2">
        <v>12</v>
      </c>
      <c r="H1003" s="2">
        <v>17</v>
      </c>
      <c r="I1003" s="2">
        <v>15</v>
      </c>
    </row>
    <row r="1004" spans="1:9" x14ac:dyDescent="0.35">
      <c r="A1004" s="1">
        <v>1001</v>
      </c>
      <c r="B1004" t="s">
        <v>2002</v>
      </c>
      <c r="C1004" t="s">
        <v>2003</v>
      </c>
      <c r="D1004" s="2">
        <v>725</v>
      </c>
      <c r="E1004" s="2">
        <v>607</v>
      </c>
      <c r="F1004" s="2">
        <v>12</v>
      </c>
      <c r="G1004" s="2">
        <v>12</v>
      </c>
      <c r="H1004" s="2">
        <v>14</v>
      </c>
      <c r="I1004" s="2">
        <v>14</v>
      </c>
    </row>
    <row r="1005" spans="1:9" x14ac:dyDescent="0.35">
      <c r="A1005" s="1">
        <v>1002</v>
      </c>
      <c r="B1005" t="s">
        <v>2004</v>
      </c>
      <c r="C1005" t="s">
        <v>2005</v>
      </c>
      <c r="D1005" s="2">
        <v>724</v>
      </c>
      <c r="E1005" s="2">
        <v>486</v>
      </c>
      <c r="F1005" s="2">
        <v>9</v>
      </c>
      <c r="G1005" s="2">
        <v>9</v>
      </c>
      <c r="H1005" s="2">
        <v>9</v>
      </c>
      <c r="I1005" s="2">
        <v>9</v>
      </c>
    </row>
    <row r="1006" spans="1:9" x14ac:dyDescent="0.35">
      <c r="A1006" s="1">
        <v>1003</v>
      </c>
      <c r="B1006" t="s">
        <v>2006</v>
      </c>
      <c r="C1006" t="s">
        <v>2007</v>
      </c>
      <c r="D1006" s="2">
        <v>721</v>
      </c>
      <c r="E1006" s="2">
        <v>354</v>
      </c>
      <c r="F1006" s="2">
        <v>14</v>
      </c>
      <c r="G1006" s="2">
        <v>11</v>
      </c>
      <c r="H1006" s="2">
        <v>20</v>
      </c>
      <c r="I1006" s="2">
        <v>18</v>
      </c>
    </row>
    <row r="1007" spans="1:9" x14ac:dyDescent="0.35">
      <c r="A1007" s="1">
        <v>1004</v>
      </c>
      <c r="B1007" t="s">
        <v>2008</v>
      </c>
      <c r="C1007" t="s">
        <v>2009</v>
      </c>
      <c r="D1007" s="2">
        <v>720</v>
      </c>
      <c r="E1007" s="2">
        <v>643</v>
      </c>
      <c r="F1007" s="2">
        <v>16</v>
      </c>
      <c r="G1007" s="2">
        <v>14</v>
      </c>
      <c r="H1007" s="2">
        <v>17</v>
      </c>
      <c r="I1007" s="2">
        <v>15</v>
      </c>
    </row>
    <row r="1008" spans="1:9" x14ac:dyDescent="0.35">
      <c r="A1008" s="1">
        <v>1005</v>
      </c>
      <c r="B1008" t="s">
        <v>2010</v>
      </c>
      <c r="C1008" t="s">
        <v>2011</v>
      </c>
      <c r="D1008" s="2">
        <v>720</v>
      </c>
      <c r="E1008" s="2">
        <v>505</v>
      </c>
      <c r="F1008" s="2">
        <v>15</v>
      </c>
      <c r="G1008" s="2">
        <v>14</v>
      </c>
      <c r="H1008" s="2">
        <v>18</v>
      </c>
      <c r="I1008" s="2">
        <v>18</v>
      </c>
    </row>
    <row r="1009" spans="1:9" x14ac:dyDescent="0.35">
      <c r="A1009" s="1">
        <v>1006</v>
      </c>
      <c r="B1009" t="s">
        <v>2012</v>
      </c>
      <c r="C1009" t="s">
        <v>2013</v>
      </c>
      <c r="D1009" s="2">
        <v>719</v>
      </c>
      <c r="E1009" s="2">
        <v>527</v>
      </c>
      <c r="F1009" s="2">
        <v>16</v>
      </c>
      <c r="G1009" s="2">
        <v>15</v>
      </c>
      <c r="H1009" s="2">
        <v>27</v>
      </c>
      <c r="I1009" s="2">
        <v>21</v>
      </c>
    </row>
    <row r="1010" spans="1:9" x14ac:dyDescent="0.35">
      <c r="A1010" s="1">
        <v>1007</v>
      </c>
      <c r="B1010" t="s">
        <v>2014</v>
      </c>
      <c r="C1010" t="s">
        <v>2015</v>
      </c>
      <c r="D1010" s="2">
        <v>717</v>
      </c>
      <c r="E1010" s="2">
        <v>714</v>
      </c>
      <c r="F1010" s="2">
        <v>7</v>
      </c>
      <c r="G1010" s="2">
        <v>7</v>
      </c>
      <c r="H1010" s="2">
        <v>4</v>
      </c>
      <c r="I1010" s="2">
        <v>4</v>
      </c>
    </row>
    <row r="1011" spans="1:9" x14ac:dyDescent="0.35">
      <c r="A1011" s="1">
        <v>1008</v>
      </c>
      <c r="B1011" t="s">
        <v>2016</v>
      </c>
      <c r="C1011" t="s">
        <v>2017</v>
      </c>
      <c r="D1011" s="2">
        <v>714</v>
      </c>
      <c r="E1011" s="2">
        <v>438</v>
      </c>
      <c r="F1011" s="2">
        <v>16</v>
      </c>
      <c r="G1011" s="2">
        <v>12</v>
      </c>
      <c r="H1011" s="2">
        <v>22</v>
      </c>
      <c r="I1011" s="2">
        <v>17</v>
      </c>
    </row>
    <row r="1012" spans="1:9" x14ac:dyDescent="0.35">
      <c r="A1012" s="1">
        <v>1009</v>
      </c>
      <c r="B1012" t="s">
        <v>2018</v>
      </c>
      <c r="C1012" t="s">
        <v>2019</v>
      </c>
      <c r="D1012" s="2">
        <v>714</v>
      </c>
      <c r="E1012" s="2">
        <v>618</v>
      </c>
      <c r="F1012" s="2">
        <v>14</v>
      </c>
      <c r="G1012" s="2">
        <v>13</v>
      </c>
      <c r="H1012" s="2">
        <v>20</v>
      </c>
      <c r="I1012" s="2">
        <v>16</v>
      </c>
    </row>
    <row r="1013" spans="1:9" x14ac:dyDescent="0.35">
      <c r="A1013" s="1">
        <v>1010</v>
      </c>
      <c r="B1013" t="s">
        <v>2020</v>
      </c>
      <c r="C1013" t="s">
        <v>2021</v>
      </c>
      <c r="D1013" s="2">
        <v>713</v>
      </c>
      <c r="E1013" s="2">
        <v>595</v>
      </c>
      <c r="F1013" s="2">
        <v>13</v>
      </c>
      <c r="G1013" s="2">
        <v>13</v>
      </c>
      <c r="H1013" s="2">
        <v>13</v>
      </c>
      <c r="I1013" s="2">
        <v>13</v>
      </c>
    </row>
    <row r="1014" spans="1:9" x14ac:dyDescent="0.35">
      <c r="A1014" s="1">
        <v>1011</v>
      </c>
      <c r="B1014" t="s">
        <v>2022</v>
      </c>
      <c r="C1014" t="s">
        <v>2023</v>
      </c>
      <c r="D1014" s="2">
        <v>709</v>
      </c>
      <c r="E1014" s="2">
        <v>703</v>
      </c>
      <c r="F1014" s="2">
        <v>12</v>
      </c>
      <c r="G1014" s="2">
        <v>12</v>
      </c>
      <c r="H1014" s="2">
        <v>13</v>
      </c>
      <c r="I1014" s="2">
        <v>13</v>
      </c>
    </row>
    <row r="1015" spans="1:9" x14ac:dyDescent="0.35">
      <c r="A1015" s="1">
        <v>1012</v>
      </c>
      <c r="B1015" t="s">
        <v>2024</v>
      </c>
      <c r="C1015" t="s">
        <v>2025</v>
      </c>
      <c r="D1015" s="2">
        <v>708</v>
      </c>
      <c r="E1015" s="2">
        <v>280</v>
      </c>
      <c r="F1015" s="2">
        <v>15</v>
      </c>
      <c r="G1015" s="2">
        <v>10</v>
      </c>
      <c r="H1015" s="2">
        <v>21</v>
      </c>
      <c r="I1015" s="2">
        <v>10</v>
      </c>
    </row>
    <row r="1016" spans="1:9" x14ac:dyDescent="0.35">
      <c r="A1016" s="1">
        <v>1013</v>
      </c>
      <c r="B1016" t="s">
        <v>2026</v>
      </c>
      <c r="C1016" t="s">
        <v>2027</v>
      </c>
      <c r="D1016" s="2">
        <v>705</v>
      </c>
      <c r="E1016" s="2">
        <v>671</v>
      </c>
      <c r="F1016" s="2">
        <v>13</v>
      </c>
      <c r="G1016" s="2">
        <v>12</v>
      </c>
      <c r="H1016" s="2">
        <v>15</v>
      </c>
      <c r="I1016" s="2">
        <v>15</v>
      </c>
    </row>
    <row r="1017" spans="1:9" x14ac:dyDescent="0.35">
      <c r="A1017" s="1">
        <v>1014</v>
      </c>
      <c r="B1017" t="s">
        <v>2028</v>
      </c>
      <c r="C1017" t="s">
        <v>2029</v>
      </c>
      <c r="D1017" s="2">
        <v>704</v>
      </c>
      <c r="E1017" s="2">
        <v>267</v>
      </c>
      <c r="F1017" s="2">
        <v>14</v>
      </c>
      <c r="G1017" s="2">
        <v>8</v>
      </c>
      <c r="H1017" s="2">
        <v>17</v>
      </c>
      <c r="I1017" s="2">
        <v>8</v>
      </c>
    </row>
    <row r="1018" spans="1:9" x14ac:dyDescent="0.35">
      <c r="A1018" s="1">
        <v>1015</v>
      </c>
      <c r="B1018" t="s">
        <v>2030</v>
      </c>
      <c r="C1018" t="s">
        <v>2031</v>
      </c>
      <c r="D1018" s="2">
        <v>704</v>
      </c>
      <c r="E1018" s="2">
        <v>703</v>
      </c>
      <c r="F1018" s="2">
        <v>16</v>
      </c>
      <c r="G1018" s="2">
        <v>16</v>
      </c>
      <c r="H1018" s="2">
        <v>18</v>
      </c>
      <c r="I1018" s="2">
        <v>18</v>
      </c>
    </row>
    <row r="1019" spans="1:9" x14ac:dyDescent="0.35">
      <c r="A1019" s="1">
        <v>1016</v>
      </c>
      <c r="B1019" t="s">
        <v>2032</v>
      </c>
      <c r="C1019" t="s">
        <v>2033</v>
      </c>
      <c r="D1019" s="2">
        <v>703</v>
      </c>
      <c r="E1019" s="2">
        <v>387</v>
      </c>
      <c r="F1019" s="2">
        <v>3</v>
      </c>
      <c r="G1019" s="2">
        <v>3</v>
      </c>
      <c r="H1019" s="2">
        <v>3</v>
      </c>
      <c r="I1019" s="2">
        <v>3</v>
      </c>
    </row>
    <row r="1020" spans="1:9" x14ac:dyDescent="0.35">
      <c r="A1020" s="1">
        <v>1017</v>
      </c>
      <c r="B1020" t="s">
        <v>2034</v>
      </c>
      <c r="C1020" t="s">
        <v>2035</v>
      </c>
      <c r="D1020" s="2">
        <v>703</v>
      </c>
      <c r="E1020" s="2">
        <v>465</v>
      </c>
      <c r="F1020" s="2">
        <v>10</v>
      </c>
      <c r="G1020" s="2">
        <v>9</v>
      </c>
      <c r="H1020" s="2">
        <v>11</v>
      </c>
      <c r="I1020" s="2">
        <v>9</v>
      </c>
    </row>
    <row r="1021" spans="1:9" x14ac:dyDescent="0.35">
      <c r="A1021" s="1">
        <v>1018</v>
      </c>
      <c r="B1021" t="s">
        <v>2036</v>
      </c>
      <c r="C1021" t="s">
        <v>2037</v>
      </c>
      <c r="D1021" s="2">
        <v>702</v>
      </c>
      <c r="E1021" s="2">
        <v>633</v>
      </c>
      <c r="F1021" s="2">
        <v>10</v>
      </c>
      <c r="G1021" s="2">
        <v>10</v>
      </c>
      <c r="H1021" s="2">
        <v>10</v>
      </c>
      <c r="I1021" s="2">
        <v>10</v>
      </c>
    </row>
    <row r="1022" spans="1:9" x14ac:dyDescent="0.35">
      <c r="A1022" s="1">
        <v>1019</v>
      </c>
      <c r="B1022" t="s">
        <v>2038</v>
      </c>
      <c r="C1022" t="s">
        <v>2039</v>
      </c>
      <c r="D1022" s="2">
        <v>701</v>
      </c>
      <c r="E1022" s="2">
        <v>635</v>
      </c>
      <c r="F1022" s="2">
        <v>8</v>
      </c>
      <c r="G1022" s="2">
        <v>8</v>
      </c>
      <c r="H1022" s="2">
        <v>7</v>
      </c>
      <c r="I1022" s="2">
        <v>7</v>
      </c>
    </row>
    <row r="1023" spans="1:9" x14ac:dyDescent="0.35">
      <c r="A1023" s="1">
        <v>1020</v>
      </c>
      <c r="B1023" t="s">
        <v>2040</v>
      </c>
      <c r="C1023" t="s">
        <v>2041</v>
      </c>
      <c r="D1023" s="2">
        <v>698</v>
      </c>
      <c r="E1023" s="2">
        <v>623</v>
      </c>
      <c r="F1023" s="2">
        <v>4</v>
      </c>
      <c r="G1023" s="2">
        <v>4</v>
      </c>
      <c r="H1023" s="2">
        <v>4</v>
      </c>
      <c r="I1023" s="2">
        <v>4</v>
      </c>
    </row>
    <row r="1024" spans="1:9" x14ac:dyDescent="0.35">
      <c r="A1024" s="1">
        <v>1021</v>
      </c>
      <c r="B1024" t="s">
        <v>2042</v>
      </c>
      <c r="C1024" t="s">
        <v>2043</v>
      </c>
      <c r="D1024" s="2">
        <v>693</v>
      </c>
      <c r="E1024" s="2">
        <v>555</v>
      </c>
      <c r="F1024" s="2">
        <v>8</v>
      </c>
      <c r="G1024" s="2">
        <v>7</v>
      </c>
      <c r="H1024" s="2">
        <v>7</v>
      </c>
      <c r="I1024" s="2">
        <v>6</v>
      </c>
    </row>
    <row r="1025" spans="1:9" x14ac:dyDescent="0.35">
      <c r="A1025" s="1">
        <v>1022</v>
      </c>
      <c r="B1025" t="s">
        <v>2044</v>
      </c>
      <c r="C1025" t="s">
        <v>2045</v>
      </c>
      <c r="D1025" s="2">
        <v>693</v>
      </c>
      <c r="E1025" s="2">
        <v>692</v>
      </c>
      <c r="F1025" s="2">
        <v>3</v>
      </c>
      <c r="G1025" s="2">
        <v>3</v>
      </c>
      <c r="H1025" s="2">
        <v>3</v>
      </c>
      <c r="I1025" s="2">
        <v>3</v>
      </c>
    </row>
    <row r="1026" spans="1:9" x14ac:dyDescent="0.35">
      <c r="A1026" s="1">
        <v>1023</v>
      </c>
      <c r="B1026" t="s">
        <v>2046</v>
      </c>
      <c r="C1026" t="s">
        <v>2047</v>
      </c>
      <c r="D1026" s="2">
        <v>691</v>
      </c>
      <c r="E1026" s="2">
        <v>664</v>
      </c>
      <c r="F1026" s="2">
        <v>14</v>
      </c>
      <c r="G1026" s="2">
        <v>14</v>
      </c>
      <c r="H1026" s="2">
        <v>20</v>
      </c>
      <c r="I1026" s="2">
        <v>20</v>
      </c>
    </row>
    <row r="1027" spans="1:9" x14ac:dyDescent="0.35">
      <c r="A1027" s="1">
        <v>1024</v>
      </c>
      <c r="B1027" t="s">
        <v>2048</v>
      </c>
      <c r="C1027" t="s">
        <v>2049</v>
      </c>
      <c r="D1027" s="2">
        <v>689</v>
      </c>
      <c r="E1027" s="2">
        <v>553</v>
      </c>
      <c r="F1027" s="2">
        <v>16</v>
      </c>
      <c r="G1027" s="2">
        <v>14</v>
      </c>
      <c r="H1027" s="2">
        <v>19</v>
      </c>
      <c r="I1027" s="2">
        <v>16</v>
      </c>
    </row>
    <row r="1028" spans="1:9" x14ac:dyDescent="0.35">
      <c r="A1028" s="1">
        <v>1025</v>
      </c>
      <c r="B1028" t="s">
        <v>2050</v>
      </c>
      <c r="C1028" t="s">
        <v>2051</v>
      </c>
      <c r="D1028" s="2">
        <v>687</v>
      </c>
      <c r="E1028" s="2">
        <v>655</v>
      </c>
      <c r="F1028" s="2">
        <v>14</v>
      </c>
      <c r="G1028" s="2">
        <v>13</v>
      </c>
      <c r="H1028" s="2">
        <v>19</v>
      </c>
      <c r="I1028" s="2">
        <v>17</v>
      </c>
    </row>
    <row r="1029" spans="1:9" x14ac:dyDescent="0.35">
      <c r="A1029" s="1">
        <v>1026</v>
      </c>
      <c r="B1029" t="s">
        <v>2052</v>
      </c>
      <c r="C1029" t="s">
        <v>2053</v>
      </c>
      <c r="D1029" s="2">
        <v>683</v>
      </c>
      <c r="E1029" s="2">
        <v>478</v>
      </c>
      <c r="F1029" s="2">
        <v>15</v>
      </c>
      <c r="G1029" s="2">
        <v>13</v>
      </c>
      <c r="H1029" s="2">
        <v>24</v>
      </c>
      <c r="I1029" s="2">
        <v>20</v>
      </c>
    </row>
    <row r="1030" spans="1:9" x14ac:dyDescent="0.35">
      <c r="A1030" s="1">
        <v>1027</v>
      </c>
      <c r="B1030" t="s">
        <v>2054</v>
      </c>
      <c r="C1030" t="s">
        <v>2055</v>
      </c>
      <c r="D1030" s="2">
        <v>682</v>
      </c>
      <c r="E1030" s="2">
        <v>349</v>
      </c>
      <c r="F1030" s="2">
        <v>8</v>
      </c>
      <c r="G1030" s="2">
        <v>7</v>
      </c>
      <c r="H1030" s="2">
        <v>7</v>
      </c>
      <c r="I1030" s="2">
        <v>7</v>
      </c>
    </row>
    <row r="1031" spans="1:9" x14ac:dyDescent="0.35">
      <c r="A1031" s="1">
        <v>1028</v>
      </c>
      <c r="B1031" t="s">
        <v>2056</v>
      </c>
      <c r="C1031" t="s">
        <v>2057</v>
      </c>
      <c r="D1031" s="2">
        <v>681</v>
      </c>
      <c r="E1031" s="2">
        <v>615</v>
      </c>
      <c r="F1031" s="2">
        <v>12</v>
      </c>
      <c r="G1031" s="2">
        <v>12</v>
      </c>
      <c r="H1031" s="2">
        <v>14</v>
      </c>
      <c r="I1031" s="2">
        <v>12</v>
      </c>
    </row>
    <row r="1032" spans="1:9" x14ac:dyDescent="0.35">
      <c r="A1032" s="1">
        <v>1029</v>
      </c>
      <c r="B1032" t="s">
        <v>2058</v>
      </c>
      <c r="C1032" t="s">
        <v>2059</v>
      </c>
      <c r="D1032" s="2">
        <v>678</v>
      </c>
      <c r="E1032" s="2">
        <v>596</v>
      </c>
      <c r="F1032" s="2">
        <v>12</v>
      </c>
      <c r="G1032" s="2">
        <v>12</v>
      </c>
      <c r="H1032" s="2">
        <v>15</v>
      </c>
      <c r="I1032" s="2">
        <v>14</v>
      </c>
    </row>
    <row r="1033" spans="1:9" x14ac:dyDescent="0.35">
      <c r="A1033" s="1">
        <v>1030</v>
      </c>
      <c r="B1033" t="s">
        <v>2060</v>
      </c>
      <c r="C1033" t="s">
        <v>2061</v>
      </c>
      <c r="D1033" s="2">
        <v>678</v>
      </c>
      <c r="E1033" s="2">
        <v>597</v>
      </c>
      <c r="F1033" s="2">
        <v>16</v>
      </c>
      <c r="G1033" s="2">
        <v>16</v>
      </c>
      <c r="H1033" s="2">
        <v>23</v>
      </c>
      <c r="I1033" s="2">
        <v>23</v>
      </c>
    </row>
    <row r="1034" spans="1:9" x14ac:dyDescent="0.35">
      <c r="A1034" s="1">
        <v>1031</v>
      </c>
      <c r="B1034" t="s">
        <v>2062</v>
      </c>
      <c r="C1034" t="s">
        <v>2063</v>
      </c>
      <c r="D1034" s="2">
        <v>677</v>
      </c>
      <c r="E1034" s="2">
        <v>275</v>
      </c>
      <c r="F1034" s="2">
        <v>15</v>
      </c>
      <c r="G1034" s="2">
        <v>10</v>
      </c>
      <c r="H1034" s="2">
        <v>17</v>
      </c>
      <c r="I1034" s="2">
        <v>11</v>
      </c>
    </row>
    <row r="1035" spans="1:9" x14ac:dyDescent="0.35">
      <c r="A1035" s="1">
        <v>1032</v>
      </c>
      <c r="B1035" t="s">
        <v>2064</v>
      </c>
      <c r="C1035" t="s">
        <v>2065</v>
      </c>
      <c r="D1035" s="2">
        <v>677</v>
      </c>
      <c r="E1035" s="2">
        <v>665</v>
      </c>
      <c r="F1035" s="2">
        <v>11</v>
      </c>
      <c r="G1035" s="2">
        <v>11</v>
      </c>
      <c r="H1035" s="2">
        <v>13</v>
      </c>
      <c r="I1035" s="2">
        <v>13</v>
      </c>
    </row>
    <row r="1036" spans="1:9" x14ac:dyDescent="0.35">
      <c r="A1036" s="1">
        <v>1033</v>
      </c>
      <c r="B1036" t="s">
        <v>2066</v>
      </c>
      <c r="C1036" t="s">
        <v>2067</v>
      </c>
      <c r="D1036" s="2">
        <v>677</v>
      </c>
      <c r="E1036" s="2">
        <v>657</v>
      </c>
      <c r="F1036" s="2">
        <v>15</v>
      </c>
      <c r="G1036" s="2">
        <v>15</v>
      </c>
      <c r="H1036" s="2">
        <v>21</v>
      </c>
      <c r="I1036" s="2">
        <v>20</v>
      </c>
    </row>
    <row r="1037" spans="1:9" x14ac:dyDescent="0.35">
      <c r="A1037" s="1">
        <v>1034</v>
      </c>
      <c r="B1037" t="s">
        <v>2068</v>
      </c>
      <c r="C1037" t="s">
        <v>2069</v>
      </c>
      <c r="D1037" s="2">
        <v>676</v>
      </c>
      <c r="E1037" s="2">
        <v>596</v>
      </c>
      <c r="F1037" s="2">
        <v>8</v>
      </c>
      <c r="G1037" s="2">
        <v>8</v>
      </c>
      <c r="H1037" s="2">
        <v>7</v>
      </c>
      <c r="I1037" s="2">
        <v>7</v>
      </c>
    </row>
    <row r="1038" spans="1:9" x14ac:dyDescent="0.35">
      <c r="A1038" s="1">
        <v>1035</v>
      </c>
      <c r="B1038" t="s">
        <v>2070</v>
      </c>
      <c r="C1038" t="s">
        <v>2071</v>
      </c>
      <c r="D1038" s="2">
        <v>676</v>
      </c>
      <c r="E1038" s="2">
        <v>655</v>
      </c>
      <c r="F1038" s="2">
        <v>15</v>
      </c>
      <c r="G1038" s="2">
        <v>14</v>
      </c>
      <c r="H1038" s="2">
        <v>24</v>
      </c>
      <c r="I1038" s="2">
        <v>23</v>
      </c>
    </row>
    <row r="1039" spans="1:9" x14ac:dyDescent="0.35">
      <c r="A1039" s="1">
        <v>1036</v>
      </c>
      <c r="B1039" t="s">
        <v>2072</v>
      </c>
      <c r="C1039" t="s">
        <v>2073</v>
      </c>
      <c r="D1039" s="2">
        <v>672</v>
      </c>
      <c r="E1039" s="2">
        <v>589</v>
      </c>
      <c r="F1039" s="2">
        <v>15</v>
      </c>
      <c r="G1039" s="2">
        <v>15</v>
      </c>
      <c r="H1039" s="2">
        <v>21</v>
      </c>
      <c r="I1039" s="2">
        <v>20</v>
      </c>
    </row>
    <row r="1040" spans="1:9" x14ac:dyDescent="0.35">
      <c r="A1040" s="1">
        <v>1037</v>
      </c>
      <c r="B1040" t="s">
        <v>2074</v>
      </c>
      <c r="C1040" t="s">
        <v>2075</v>
      </c>
      <c r="D1040" s="2">
        <v>671</v>
      </c>
      <c r="E1040" s="2">
        <v>322</v>
      </c>
      <c r="F1040" s="2">
        <v>11</v>
      </c>
      <c r="G1040" s="2">
        <v>9</v>
      </c>
      <c r="H1040" s="2">
        <v>12</v>
      </c>
      <c r="I1040" s="2">
        <v>9</v>
      </c>
    </row>
    <row r="1041" spans="1:9" x14ac:dyDescent="0.35">
      <c r="A1041" s="1">
        <v>1038</v>
      </c>
      <c r="B1041" t="s">
        <v>2076</v>
      </c>
      <c r="C1041" t="s">
        <v>2077</v>
      </c>
      <c r="D1041" s="2">
        <v>670</v>
      </c>
      <c r="E1041" s="2">
        <v>285</v>
      </c>
      <c r="F1041" s="2">
        <v>15</v>
      </c>
      <c r="G1041" s="2">
        <v>10</v>
      </c>
      <c r="H1041" s="2">
        <v>26</v>
      </c>
      <c r="I1041" s="2">
        <v>11</v>
      </c>
    </row>
    <row r="1042" spans="1:9" x14ac:dyDescent="0.35">
      <c r="A1042" s="1">
        <v>1039</v>
      </c>
      <c r="B1042" t="s">
        <v>2078</v>
      </c>
      <c r="C1042" t="s">
        <v>2079</v>
      </c>
      <c r="D1042" s="2">
        <v>669</v>
      </c>
      <c r="E1042" s="2">
        <v>484</v>
      </c>
      <c r="F1042" s="2">
        <v>8</v>
      </c>
      <c r="G1042" s="2">
        <v>7</v>
      </c>
      <c r="H1042" s="2">
        <v>8</v>
      </c>
      <c r="I1042" s="2">
        <v>7</v>
      </c>
    </row>
    <row r="1043" spans="1:9" x14ac:dyDescent="0.35">
      <c r="A1043" s="1">
        <v>1040</v>
      </c>
      <c r="B1043" t="s">
        <v>2080</v>
      </c>
      <c r="C1043" t="s">
        <v>2081</v>
      </c>
      <c r="D1043" s="2">
        <v>666</v>
      </c>
      <c r="E1043" s="2">
        <v>632</v>
      </c>
      <c r="F1043" s="2">
        <v>8</v>
      </c>
      <c r="G1043" s="2">
        <v>8</v>
      </c>
      <c r="H1043" s="2">
        <v>6</v>
      </c>
      <c r="I1043" s="2">
        <v>5</v>
      </c>
    </row>
    <row r="1044" spans="1:9" x14ac:dyDescent="0.35">
      <c r="A1044" s="1">
        <v>1041</v>
      </c>
      <c r="B1044" t="s">
        <v>2082</v>
      </c>
      <c r="C1044" t="s">
        <v>2083</v>
      </c>
      <c r="D1044" s="2">
        <v>664</v>
      </c>
      <c r="E1044" s="2">
        <v>476</v>
      </c>
      <c r="F1044" s="2">
        <v>15</v>
      </c>
      <c r="G1044" s="2">
        <v>13</v>
      </c>
      <c r="H1044" s="2">
        <v>20</v>
      </c>
      <c r="I1044" s="2">
        <v>19</v>
      </c>
    </row>
    <row r="1045" spans="1:9" x14ac:dyDescent="0.35">
      <c r="A1045" s="1">
        <v>1042</v>
      </c>
      <c r="B1045" t="s">
        <v>2084</v>
      </c>
      <c r="C1045" t="s">
        <v>2085</v>
      </c>
      <c r="D1045" s="2">
        <v>664</v>
      </c>
      <c r="E1045" s="2">
        <v>409</v>
      </c>
      <c r="F1045" s="2">
        <v>6</v>
      </c>
      <c r="G1045" s="2">
        <v>6</v>
      </c>
      <c r="H1045" s="2">
        <v>6</v>
      </c>
      <c r="I1045" s="2">
        <v>6</v>
      </c>
    </row>
    <row r="1046" spans="1:9" x14ac:dyDescent="0.35">
      <c r="A1046" s="1">
        <v>1043</v>
      </c>
      <c r="B1046" t="s">
        <v>2086</v>
      </c>
      <c r="C1046" t="s">
        <v>2087</v>
      </c>
      <c r="D1046" s="2">
        <v>663</v>
      </c>
      <c r="E1046" s="2">
        <v>505</v>
      </c>
      <c r="F1046" s="2">
        <v>11</v>
      </c>
      <c r="G1046" s="2">
        <v>10</v>
      </c>
      <c r="H1046" s="2">
        <v>11</v>
      </c>
      <c r="I1046" s="2">
        <v>11</v>
      </c>
    </row>
    <row r="1047" spans="1:9" x14ac:dyDescent="0.35">
      <c r="A1047" s="1">
        <v>1044</v>
      </c>
      <c r="B1047" t="s">
        <v>2088</v>
      </c>
      <c r="C1047" t="s">
        <v>2089</v>
      </c>
      <c r="D1047" s="2">
        <v>656</v>
      </c>
      <c r="E1047" s="2">
        <v>461</v>
      </c>
      <c r="F1047" s="2">
        <v>13</v>
      </c>
      <c r="G1047" s="2">
        <v>12</v>
      </c>
      <c r="H1047" s="2">
        <v>16</v>
      </c>
      <c r="I1047" s="2">
        <v>15</v>
      </c>
    </row>
    <row r="1048" spans="1:9" x14ac:dyDescent="0.35">
      <c r="A1048" s="1">
        <v>1045</v>
      </c>
      <c r="B1048" t="s">
        <v>2090</v>
      </c>
      <c r="C1048" t="s">
        <v>2091</v>
      </c>
      <c r="D1048" s="2">
        <v>651</v>
      </c>
      <c r="E1048" s="2">
        <v>535</v>
      </c>
      <c r="F1048" s="2">
        <v>11</v>
      </c>
      <c r="G1048" s="2">
        <v>11</v>
      </c>
      <c r="H1048" s="2">
        <v>13</v>
      </c>
      <c r="I1048" s="2">
        <v>12</v>
      </c>
    </row>
    <row r="1049" spans="1:9" x14ac:dyDescent="0.35">
      <c r="A1049" s="1">
        <v>1046</v>
      </c>
      <c r="B1049" t="s">
        <v>2092</v>
      </c>
      <c r="C1049" t="s">
        <v>2093</v>
      </c>
      <c r="D1049" s="2">
        <v>650</v>
      </c>
      <c r="E1049" s="2">
        <v>631</v>
      </c>
      <c r="F1049" s="2">
        <v>10</v>
      </c>
      <c r="G1049" s="2">
        <v>9</v>
      </c>
      <c r="H1049" s="2">
        <v>10</v>
      </c>
      <c r="I1049" s="2">
        <v>9</v>
      </c>
    </row>
    <row r="1050" spans="1:9" x14ac:dyDescent="0.35">
      <c r="A1050" s="1">
        <v>1047</v>
      </c>
      <c r="B1050" t="s">
        <v>2094</v>
      </c>
      <c r="C1050" t="s">
        <v>2095</v>
      </c>
      <c r="D1050" s="2">
        <v>648</v>
      </c>
      <c r="E1050" s="2">
        <v>461</v>
      </c>
      <c r="F1050" s="2">
        <v>13</v>
      </c>
      <c r="G1050" s="2">
        <v>13</v>
      </c>
      <c r="H1050" s="2">
        <v>18</v>
      </c>
      <c r="I1050" s="2">
        <v>18</v>
      </c>
    </row>
    <row r="1051" spans="1:9" x14ac:dyDescent="0.35">
      <c r="A1051" s="1">
        <v>1048</v>
      </c>
      <c r="B1051" t="s">
        <v>2096</v>
      </c>
      <c r="C1051" t="s">
        <v>2097</v>
      </c>
      <c r="D1051" s="2">
        <v>648</v>
      </c>
      <c r="E1051" s="2">
        <v>502</v>
      </c>
      <c r="F1051" s="2">
        <v>13</v>
      </c>
      <c r="G1051" s="2">
        <v>13</v>
      </c>
      <c r="H1051" s="2">
        <v>14</v>
      </c>
      <c r="I1051" s="2">
        <v>14</v>
      </c>
    </row>
    <row r="1052" spans="1:9" x14ac:dyDescent="0.35">
      <c r="A1052" s="1">
        <v>1049</v>
      </c>
      <c r="B1052" t="s">
        <v>2098</v>
      </c>
      <c r="C1052" t="s">
        <v>2099</v>
      </c>
      <c r="D1052" s="2">
        <v>647</v>
      </c>
      <c r="E1052" s="2">
        <v>550</v>
      </c>
      <c r="F1052" s="2">
        <v>15</v>
      </c>
      <c r="G1052" s="2">
        <v>13</v>
      </c>
      <c r="H1052" s="2">
        <v>21</v>
      </c>
      <c r="I1052" s="2">
        <v>17</v>
      </c>
    </row>
    <row r="1053" spans="1:9" x14ac:dyDescent="0.35">
      <c r="A1053" s="1">
        <v>1050</v>
      </c>
      <c r="B1053" t="s">
        <v>2100</v>
      </c>
      <c r="C1053" t="s">
        <v>2101</v>
      </c>
      <c r="D1053" s="2">
        <v>646</v>
      </c>
      <c r="E1053" s="2">
        <v>632</v>
      </c>
      <c r="F1053" s="2">
        <v>13</v>
      </c>
      <c r="G1053" s="2">
        <v>12</v>
      </c>
      <c r="H1053" s="2">
        <v>15</v>
      </c>
      <c r="I1053" s="2">
        <v>14</v>
      </c>
    </row>
    <row r="1054" spans="1:9" x14ac:dyDescent="0.35">
      <c r="A1054" s="1">
        <v>1051</v>
      </c>
      <c r="B1054" t="s">
        <v>2102</v>
      </c>
      <c r="C1054" t="s">
        <v>2103</v>
      </c>
      <c r="D1054" s="2">
        <v>643</v>
      </c>
      <c r="E1054" s="2">
        <v>641</v>
      </c>
      <c r="F1054" s="2">
        <v>6</v>
      </c>
      <c r="G1054" s="2">
        <v>6</v>
      </c>
      <c r="H1054" s="2">
        <v>5</v>
      </c>
      <c r="I1054" s="2">
        <v>5</v>
      </c>
    </row>
    <row r="1055" spans="1:9" x14ac:dyDescent="0.35">
      <c r="A1055" s="1">
        <v>1052</v>
      </c>
      <c r="B1055" t="s">
        <v>2104</v>
      </c>
      <c r="C1055" t="s">
        <v>2105</v>
      </c>
      <c r="D1055" s="2">
        <v>637</v>
      </c>
      <c r="E1055" s="2">
        <v>357</v>
      </c>
      <c r="F1055" s="2">
        <v>10</v>
      </c>
      <c r="G1055" s="2">
        <v>9</v>
      </c>
      <c r="H1055" s="2">
        <v>11</v>
      </c>
      <c r="I1055" s="2">
        <v>7</v>
      </c>
    </row>
    <row r="1056" spans="1:9" x14ac:dyDescent="0.35">
      <c r="A1056" s="1">
        <v>1053</v>
      </c>
      <c r="B1056" t="s">
        <v>2106</v>
      </c>
      <c r="C1056" t="s">
        <v>2107</v>
      </c>
      <c r="D1056" s="2">
        <v>635</v>
      </c>
      <c r="E1056" s="2">
        <v>403</v>
      </c>
      <c r="F1056" s="2">
        <v>12</v>
      </c>
      <c r="G1056" s="2">
        <v>12</v>
      </c>
      <c r="H1056" s="2">
        <v>16</v>
      </c>
      <c r="I1056" s="2">
        <v>15</v>
      </c>
    </row>
    <row r="1057" spans="1:9" x14ac:dyDescent="0.35">
      <c r="A1057" s="1">
        <v>1054</v>
      </c>
      <c r="B1057" t="s">
        <v>2108</v>
      </c>
      <c r="C1057" t="s">
        <v>2109</v>
      </c>
      <c r="D1057" s="2">
        <v>630</v>
      </c>
      <c r="E1057" s="2">
        <v>547</v>
      </c>
      <c r="F1057" s="2">
        <v>15</v>
      </c>
      <c r="G1057" s="2">
        <v>14</v>
      </c>
      <c r="H1057" s="2">
        <v>15</v>
      </c>
      <c r="I1057" s="2">
        <v>15</v>
      </c>
    </row>
    <row r="1058" spans="1:9" x14ac:dyDescent="0.35">
      <c r="A1058" s="1">
        <v>1055</v>
      </c>
      <c r="B1058" t="s">
        <v>2110</v>
      </c>
      <c r="C1058" t="s">
        <v>2111</v>
      </c>
      <c r="D1058" s="2">
        <v>630</v>
      </c>
      <c r="E1058" s="2">
        <v>233</v>
      </c>
      <c r="F1058" s="2">
        <v>13</v>
      </c>
      <c r="G1058" s="2">
        <v>9</v>
      </c>
      <c r="H1058" s="2">
        <v>16</v>
      </c>
      <c r="I1058" s="2">
        <v>8</v>
      </c>
    </row>
    <row r="1059" spans="1:9" x14ac:dyDescent="0.35">
      <c r="A1059" s="1">
        <v>1056</v>
      </c>
      <c r="B1059" t="s">
        <v>2112</v>
      </c>
      <c r="C1059" t="s">
        <v>2113</v>
      </c>
      <c r="D1059" s="2">
        <v>629</v>
      </c>
      <c r="E1059" s="2">
        <v>405</v>
      </c>
      <c r="F1059" s="2">
        <v>8</v>
      </c>
      <c r="G1059" s="2">
        <v>7</v>
      </c>
      <c r="H1059" s="2">
        <v>8</v>
      </c>
      <c r="I1059" s="2">
        <v>7</v>
      </c>
    </row>
    <row r="1060" spans="1:9" x14ac:dyDescent="0.35">
      <c r="A1060" s="1">
        <v>1057</v>
      </c>
      <c r="B1060" t="s">
        <v>2114</v>
      </c>
      <c r="C1060" t="s">
        <v>2115</v>
      </c>
      <c r="D1060" s="2">
        <v>626</v>
      </c>
      <c r="E1060" s="2">
        <v>472</v>
      </c>
      <c r="F1060" s="2">
        <v>8</v>
      </c>
      <c r="G1060" s="2">
        <v>8</v>
      </c>
      <c r="H1060" s="2">
        <v>8</v>
      </c>
      <c r="I1060" s="2">
        <v>8</v>
      </c>
    </row>
    <row r="1061" spans="1:9" x14ac:dyDescent="0.35">
      <c r="A1061" s="1">
        <v>1058</v>
      </c>
      <c r="B1061" t="s">
        <v>2116</v>
      </c>
      <c r="C1061" t="s">
        <v>2117</v>
      </c>
      <c r="D1061" s="2">
        <v>625</v>
      </c>
      <c r="E1061" s="2">
        <v>317</v>
      </c>
      <c r="F1061" s="2">
        <v>14</v>
      </c>
      <c r="G1061" s="2">
        <v>9</v>
      </c>
      <c r="H1061" s="2">
        <v>18</v>
      </c>
      <c r="I1061" s="2">
        <v>9</v>
      </c>
    </row>
    <row r="1062" spans="1:9" x14ac:dyDescent="0.35">
      <c r="A1062" s="1">
        <v>1059</v>
      </c>
      <c r="B1062" t="s">
        <v>2118</v>
      </c>
      <c r="C1062" t="s">
        <v>2119</v>
      </c>
      <c r="D1062" s="2">
        <v>624</v>
      </c>
      <c r="E1062" s="2">
        <v>579</v>
      </c>
      <c r="F1062" s="2">
        <v>12</v>
      </c>
      <c r="G1062" s="2">
        <v>12</v>
      </c>
      <c r="H1062" s="2">
        <v>16</v>
      </c>
      <c r="I1062" s="2">
        <v>16</v>
      </c>
    </row>
    <row r="1063" spans="1:9" x14ac:dyDescent="0.35">
      <c r="A1063" s="1">
        <v>1060</v>
      </c>
      <c r="B1063" t="s">
        <v>2120</v>
      </c>
      <c r="C1063" t="s">
        <v>2121</v>
      </c>
      <c r="D1063" s="2">
        <v>622</v>
      </c>
      <c r="E1063" s="2">
        <v>428</v>
      </c>
      <c r="F1063" s="2">
        <v>12</v>
      </c>
      <c r="G1063" s="2">
        <v>10</v>
      </c>
      <c r="H1063" s="2">
        <v>15</v>
      </c>
      <c r="I1063" s="2">
        <v>11</v>
      </c>
    </row>
    <row r="1064" spans="1:9" x14ac:dyDescent="0.35">
      <c r="A1064" s="1">
        <v>1061</v>
      </c>
      <c r="B1064" t="s">
        <v>2122</v>
      </c>
      <c r="C1064" t="s">
        <v>2123</v>
      </c>
      <c r="D1064" s="2">
        <v>621</v>
      </c>
      <c r="E1064" s="2">
        <v>457</v>
      </c>
      <c r="F1064" s="2">
        <v>11</v>
      </c>
      <c r="G1064" s="2">
        <v>11</v>
      </c>
      <c r="H1064" s="2">
        <v>14</v>
      </c>
      <c r="I1064" s="2">
        <v>14</v>
      </c>
    </row>
    <row r="1065" spans="1:9" x14ac:dyDescent="0.35">
      <c r="A1065" s="1">
        <v>1062</v>
      </c>
      <c r="B1065" t="s">
        <v>2124</v>
      </c>
      <c r="C1065" t="s">
        <v>2125</v>
      </c>
      <c r="D1065" s="2">
        <v>617</v>
      </c>
      <c r="E1065" s="2">
        <v>436</v>
      </c>
      <c r="F1065" s="2">
        <v>14</v>
      </c>
      <c r="G1065" s="2">
        <v>11</v>
      </c>
      <c r="H1065" s="2">
        <v>18</v>
      </c>
      <c r="I1065" s="2">
        <v>11</v>
      </c>
    </row>
    <row r="1066" spans="1:9" x14ac:dyDescent="0.35">
      <c r="A1066" s="1">
        <v>1063</v>
      </c>
      <c r="B1066" t="s">
        <v>2126</v>
      </c>
      <c r="C1066" t="s">
        <v>2127</v>
      </c>
      <c r="D1066" s="2">
        <v>616</v>
      </c>
      <c r="E1066" s="2">
        <v>590</v>
      </c>
      <c r="F1066" s="2">
        <v>11</v>
      </c>
      <c r="G1066" s="2">
        <v>10</v>
      </c>
      <c r="H1066" s="2">
        <v>11</v>
      </c>
      <c r="I1066" s="2">
        <v>10</v>
      </c>
    </row>
    <row r="1067" spans="1:9" x14ac:dyDescent="0.35">
      <c r="A1067" s="1">
        <v>1064</v>
      </c>
      <c r="B1067" t="s">
        <v>2128</v>
      </c>
      <c r="C1067" t="s">
        <v>2129</v>
      </c>
      <c r="D1067" s="2">
        <v>615</v>
      </c>
      <c r="E1067" s="2">
        <v>531</v>
      </c>
      <c r="F1067" s="2">
        <v>13</v>
      </c>
      <c r="G1067" s="2">
        <v>12</v>
      </c>
      <c r="H1067" s="2">
        <v>18</v>
      </c>
      <c r="I1067" s="2">
        <v>17</v>
      </c>
    </row>
    <row r="1068" spans="1:9" x14ac:dyDescent="0.35">
      <c r="A1068" s="1">
        <v>1065</v>
      </c>
      <c r="B1068" t="s">
        <v>2130</v>
      </c>
      <c r="C1068" t="s">
        <v>2131</v>
      </c>
      <c r="D1068" s="2">
        <v>614</v>
      </c>
      <c r="E1068" s="2">
        <v>453</v>
      </c>
      <c r="F1068" s="2">
        <v>11</v>
      </c>
      <c r="G1068" s="2">
        <v>11</v>
      </c>
      <c r="H1068" s="2">
        <v>12</v>
      </c>
      <c r="I1068" s="2">
        <v>12</v>
      </c>
    </row>
    <row r="1069" spans="1:9" x14ac:dyDescent="0.35">
      <c r="A1069" s="1">
        <v>1066</v>
      </c>
      <c r="B1069" t="s">
        <v>2132</v>
      </c>
      <c r="C1069" t="s">
        <v>2133</v>
      </c>
      <c r="D1069" s="2">
        <v>609</v>
      </c>
      <c r="E1069" s="2">
        <v>519</v>
      </c>
      <c r="F1069" s="2">
        <v>13</v>
      </c>
      <c r="G1069" s="2">
        <v>11</v>
      </c>
      <c r="H1069" s="2">
        <v>15</v>
      </c>
      <c r="I1069" s="2">
        <v>13</v>
      </c>
    </row>
    <row r="1070" spans="1:9" x14ac:dyDescent="0.35">
      <c r="A1070" s="1">
        <v>1067</v>
      </c>
      <c r="B1070" t="s">
        <v>2134</v>
      </c>
      <c r="C1070" t="s">
        <v>2135</v>
      </c>
      <c r="D1070" s="2">
        <v>609</v>
      </c>
      <c r="E1070" s="2">
        <v>517</v>
      </c>
      <c r="F1070" s="2">
        <v>16</v>
      </c>
      <c r="G1070" s="2">
        <v>15</v>
      </c>
      <c r="H1070" s="2">
        <v>18</v>
      </c>
      <c r="I1070" s="2">
        <v>17</v>
      </c>
    </row>
    <row r="1071" spans="1:9" x14ac:dyDescent="0.35">
      <c r="A1071" s="1">
        <v>1068</v>
      </c>
      <c r="B1071" t="s">
        <v>2136</v>
      </c>
      <c r="C1071" t="s">
        <v>2137</v>
      </c>
      <c r="D1071" s="2">
        <v>608</v>
      </c>
      <c r="E1071" s="2">
        <v>425</v>
      </c>
      <c r="F1071" s="2">
        <v>6</v>
      </c>
      <c r="G1071" s="2">
        <v>6</v>
      </c>
      <c r="H1071" s="2">
        <v>5</v>
      </c>
      <c r="I1071" s="2">
        <v>5</v>
      </c>
    </row>
    <row r="1072" spans="1:9" x14ac:dyDescent="0.35">
      <c r="A1072" s="1">
        <v>1069</v>
      </c>
      <c r="B1072" t="s">
        <v>2138</v>
      </c>
      <c r="C1072" t="s">
        <v>2139</v>
      </c>
      <c r="D1072" s="2">
        <v>604</v>
      </c>
      <c r="E1072" s="2">
        <v>601</v>
      </c>
      <c r="F1072" s="2">
        <v>13</v>
      </c>
      <c r="G1072" s="2">
        <v>13</v>
      </c>
      <c r="H1072" s="2">
        <v>17</v>
      </c>
      <c r="I1072" s="2">
        <v>17</v>
      </c>
    </row>
    <row r="1073" spans="1:9" x14ac:dyDescent="0.35">
      <c r="A1073" s="1">
        <v>1070</v>
      </c>
      <c r="B1073" t="s">
        <v>2140</v>
      </c>
      <c r="C1073" t="s">
        <v>2141</v>
      </c>
      <c r="D1073" s="2">
        <v>603</v>
      </c>
      <c r="E1073" s="2">
        <v>497</v>
      </c>
      <c r="F1073" s="2">
        <v>7</v>
      </c>
      <c r="G1073" s="2">
        <v>7</v>
      </c>
      <c r="H1073" s="2">
        <v>7</v>
      </c>
      <c r="I1073" s="2">
        <v>7</v>
      </c>
    </row>
    <row r="1074" spans="1:9" x14ac:dyDescent="0.35">
      <c r="A1074" s="1">
        <v>1071</v>
      </c>
      <c r="B1074" t="s">
        <v>2142</v>
      </c>
      <c r="C1074" t="s">
        <v>2143</v>
      </c>
      <c r="D1074" s="2">
        <v>602</v>
      </c>
      <c r="E1074" s="2">
        <v>387</v>
      </c>
      <c r="F1074" s="2">
        <v>13</v>
      </c>
      <c r="G1074" s="2">
        <v>10</v>
      </c>
      <c r="H1074" s="2">
        <v>14</v>
      </c>
      <c r="I1074" s="2">
        <v>11</v>
      </c>
    </row>
    <row r="1075" spans="1:9" x14ac:dyDescent="0.35">
      <c r="A1075" s="1">
        <v>1072</v>
      </c>
      <c r="B1075" t="s">
        <v>2144</v>
      </c>
      <c r="C1075" t="s">
        <v>2145</v>
      </c>
      <c r="D1075" s="2">
        <v>599</v>
      </c>
      <c r="E1075" s="2">
        <v>451</v>
      </c>
      <c r="F1075" s="2">
        <v>15</v>
      </c>
      <c r="G1075" s="2">
        <v>13</v>
      </c>
      <c r="H1075" s="2">
        <v>17</v>
      </c>
      <c r="I1075" s="2">
        <v>16</v>
      </c>
    </row>
    <row r="1076" spans="1:9" x14ac:dyDescent="0.35">
      <c r="A1076" s="1">
        <v>1073</v>
      </c>
      <c r="B1076" t="s">
        <v>2146</v>
      </c>
      <c r="C1076" t="s">
        <v>2147</v>
      </c>
      <c r="D1076" s="2">
        <v>598</v>
      </c>
      <c r="E1076" s="2">
        <v>268</v>
      </c>
      <c r="F1076" s="2">
        <v>14</v>
      </c>
      <c r="G1076" s="2">
        <v>11</v>
      </c>
      <c r="H1076" s="2">
        <v>14</v>
      </c>
      <c r="I1076" s="2">
        <v>11</v>
      </c>
    </row>
    <row r="1077" spans="1:9" x14ac:dyDescent="0.35">
      <c r="A1077" s="1">
        <v>1074</v>
      </c>
      <c r="B1077" t="s">
        <v>2148</v>
      </c>
      <c r="C1077" t="s">
        <v>2149</v>
      </c>
      <c r="D1077" s="2">
        <v>597</v>
      </c>
      <c r="E1077" s="2">
        <v>333</v>
      </c>
      <c r="F1077" s="2">
        <v>10</v>
      </c>
      <c r="G1077" s="2">
        <v>9</v>
      </c>
      <c r="H1077" s="2">
        <v>10</v>
      </c>
      <c r="I1077" s="2">
        <v>8</v>
      </c>
    </row>
    <row r="1078" spans="1:9" x14ac:dyDescent="0.35">
      <c r="A1078" s="1">
        <v>1075</v>
      </c>
      <c r="B1078" t="s">
        <v>2150</v>
      </c>
      <c r="C1078" t="s">
        <v>2151</v>
      </c>
      <c r="D1078" s="2">
        <v>597</v>
      </c>
      <c r="E1078" s="2">
        <v>330</v>
      </c>
      <c r="F1078" s="2">
        <v>13</v>
      </c>
      <c r="G1078" s="2">
        <v>9</v>
      </c>
      <c r="H1078" s="2">
        <v>17</v>
      </c>
      <c r="I1078" s="2">
        <v>9</v>
      </c>
    </row>
    <row r="1079" spans="1:9" x14ac:dyDescent="0.35">
      <c r="A1079" s="1">
        <v>1076</v>
      </c>
      <c r="B1079" t="s">
        <v>2152</v>
      </c>
      <c r="C1079" t="s">
        <v>2153</v>
      </c>
      <c r="D1079" s="2">
        <v>597</v>
      </c>
      <c r="E1079" s="2">
        <v>476</v>
      </c>
      <c r="F1079" s="2">
        <v>14</v>
      </c>
      <c r="G1079" s="2">
        <v>11</v>
      </c>
      <c r="H1079" s="2">
        <v>18</v>
      </c>
      <c r="I1079" s="2">
        <v>14</v>
      </c>
    </row>
    <row r="1080" spans="1:9" x14ac:dyDescent="0.35">
      <c r="A1080" s="1">
        <v>1077</v>
      </c>
      <c r="B1080" t="s">
        <v>2154</v>
      </c>
      <c r="C1080" t="s">
        <v>2155</v>
      </c>
      <c r="D1080" s="2">
        <v>595</v>
      </c>
      <c r="E1080" s="2">
        <v>466</v>
      </c>
      <c r="F1080" s="2">
        <v>3</v>
      </c>
      <c r="G1080" s="2">
        <v>3</v>
      </c>
      <c r="H1080" s="2">
        <v>3</v>
      </c>
      <c r="I1080" s="2">
        <v>3</v>
      </c>
    </row>
    <row r="1081" spans="1:9" x14ac:dyDescent="0.35">
      <c r="A1081" s="1">
        <v>1078</v>
      </c>
      <c r="B1081" t="s">
        <v>2156</v>
      </c>
      <c r="C1081" t="s">
        <v>2157</v>
      </c>
      <c r="D1081" s="2">
        <v>595</v>
      </c>
      <c r="E1081" s="2">
        <v>543</v>
      </c>
      <c r="F1081" s="2">
        <v>10</v>
      </c>
      <c r="G1081" s="2">
        <v>10</v>
      </c>
      <c r="H1081" s="2">
        <v>10</v>
      </c>
      <c r="I1081" s="2">
        <v>10</v>
      </c>
    </row>
    <row r="1082" spans="1:9" x14ac:dyDescent="0.35">
      <c r="A1082" s="1">
        <v>1079</v>
      </c>
      <c r="B1082" t="s">
        <v>2158</v>
      </c>
      <c r="C1082" t="s">
        <v>2159</v>
      </c>
      <c r="D1082" s="2">
        <v>595</v>
      </c>
      <c r="E1082" s="2">
        <v>565</v>
      </c>
      <c r="F1082" s="2">
        <v>10</v>
      </c>
      <c r="G1082" s="2">
        <v>10</v>
      </c>
      <c r="H1082" s="2">
        <v>10</v>
      </c>
      <c r="I1082" s="2">
        <v>10</v>
      </c>
    </row>
    <row r="1083" spans="1:9" x14ac:dyDescent="0.35">
      <c r="A1083" s="1">
        <v>1080</v>
      </c>
      <c r="B1083" t="s">
        <v>2160</v>
      </c>
      <c r="C1083" t="s">
        <v>2161</v>
      </c>
      <c r="D1083" s="2">
        <v>594</v>
      </c>
      <c r="E1083" s="2">
        <v>498</v>
      </c>
      <c r="F1083" s="2">
        <v>12</v>
      </c>
      <c r="G1083" s="2">
        <v>12</v>
      </c>
      <c r="H1083" s="2">
        <v>12</v>
      </c>
      <c r="I1083" s="2">
        <v>12</v>
      </c>
    </row>
    <row r="1084" spans="1:9" x14ac:dyDescent="0.35">
      <c r="A1084" s="1">
        <v>1081</v>
      </c>
      <c r="B1084" t="s">
        <v>2162</v>
      </c>
      <c r="C1084" t="s">
        <v>2163</v>
      </c>
      <c r="D1084" s="2">
        <v>592</v>
      </c>
      <c r="E1084" s="2">
        <v>480</v>
      </c>
      <c r="F1084" s="2">
        <v>12</v>
      </c>
      <c r="G1084" s="2">
        <v>12</v>
      </c>
      <c r="H1084" s="2">
        <v>13</v>
      </c>
      <c r="I1084" s="2">
        <v>13</v>
      </c>
    </row>
    <row r="1085" spans="1:9" x14ac:dyDescent="0.35">
      <c r="A1085" s="1">
        <v>1082</v>
      </c>
      <c r="B1085" t="s">
        <v>2164</v>
      </c>
      <c r="C1085" t="s">
        <v>2165</v>
      </c>
      <c r="D1085" s="2">
        <v>590</v>
      </c>
      <c r="E1085" s="2">
        <v>588</v>
      </c>
      <c r="F1085" s="2">
        <v>7</v>
      </c>
      <c r="G1085" s="2">
        <v>7</v>
      </c>
      <c r="H1085" s="2">
        <v>7</v>
      </c>
      <c r="I1085" s="2">
        <v>7</v>
      </c>
    </row>
    <row r="1086" spans="1:9" x14ac:dyDescent="0.35">
      <c r="A1086" s="1">
        <v>1083</v>
      </c>
      <c r="B1086" t="s">
        <v>2166</v>
      </c>
      <c r="C1086" t="s">
        <v>2167</v>
      </c>
      <c r="D1086" s="2">
        <v>588</v>
      </c>
      <c r="E1086" s="2">
        <v>516</v>
      </c>
      <c r="F1086" s="2">
        <v>14</v>
      </c>
      <c r="G1086" s="2">
        <v>13</v>
      </c>
      <c r="H1086" s="2">
        <v>15</v>
      </c>
      <c r="I1086" s="2">
        <v>14</v>
      </c>
    </row>
    <row r="1087" spans="1:9" x14ac:dyDescent="0.35">
      <c r="A1087" s="1">
        <v>1084</v>
      </c>
      <c r="B1087" t="s">
        <v>2168</v>
      </c>
      <c r="C1087" t="s">
        <v>2169</v>
      </c>
      <c r="D1087" s="2">
        <v>588</v>
      </c>
      <c r="E1087" s="2">
        <v>514</v>
      </c>
      <c r="F1087" s="2">
        <v>12</v>
      </c>
      <c r="G1087" s="2">
        <v>11</v>
      </c>
      <c r="H1087" s="2">
        <v>17</v>
      </c>
      <c r="I1087" s="2">
        <v>15</v>
      </c>
    </row>
    <row r="1088" spans="1:9" x14ac:dyDescent="0.35">
      <c r="A1088" s="1">
        <v>1085</v>
      </c>
      <c r="B1088" t="s">
        <v>2170</v>
      </c>
      <c r="C1088" t="s">
        <v>2171</v>
      </c>
      <c r="D1088" s="2">
        <v>588</v>
      </c>
      <c r="E1088" s="2">
        <v>328</v>
      </c>
      <c r="F1088" s="2">
        <v>11</v>
      </c>
      <c r="G1088" s="2">
        <v>11</v>
      </c>
      <c r="H1088" s="2">
        <v>13</v>
      </c>
      <c r="I1088" s="2">
        <v>12</v>
      </c>
    </row>
    <row r="1089" spans="1:9" x14ac:dyDescent="0.35">
      <c r="A1089" s="1">
        <v>1086</v>
      </c>
      <c r="B1089" t="s">
        <v>2172</v>
      </c>
      <c r="C1089" t="s">
        <v>2173</v>
      </c>
      <c r="D1089" s="2">
        <v>580</v>
      </c>
      <c r="E1089" s="2">
        <v>554</v>
      </c>
      <c r="F1089" s="2">
        <v>12</v>
      </c>
      <c r="G1089" s="2">
        <v>12</v>
      </c>
      <c r="H1089" s="2">
        <v>14</v>
      </c>
      <c r="I1089" s="2">
        <v>13</v>
      </c>
    </row>
    <row r="1090" spans="1:9" x14ac:dyDescent="0.35">
      <c r="A1090" s="1">
        <v>1087</v>
      </c>
      <c r="B1090" t="s">
        <v>2174</v>
      </c>
      <c r="C1090" t="s">
        <v>2175</v>
      </c>
      <c r="D1090" s="2">
        <v>580</v>
      </c>
      <c r="E1090" s="2">
        <v>347</v>
      </c>
      <c r="F1090" s="2">
        <v>14</v>
      </c>
      <c r="G1090" s="2">
        <v>10</v>
      </c>
      <c r="H1090" s="2">
        <v>18</v>
      </c>
      <c r="I1090" s="2">
        <v>10</v>
      </c>
    </row>
    <row r="1091" spans="1:9" x14ac:dyDescent="0.35">
      <c r="A1091" s="1">
        <v>1088</v>
      </c>
      <c r="B1091" t="s">
        <v>2176</v>
      </c>
      <c r="C1091" t="s">
        <v>2177</v>
      </c>
      <c r="D1091" s="2">
        <v>577</v>
      </c>
      <c r="E1091" s="2">
        <v>408</v>
      </c>
      <c r="F1091" s="2">
        <v>13</v>
      </c>
      <c r="G1091" s="2">
        <v>12</v>
      </c>
      <c r="H1091" s="2">
        <v>15</v>
      </c>
      <c r="I1091" s="2">
        <v>13</v>
      </c>
    </row>
    <row r="1092" spans="1:9" x14ac:dyDescent="0.35">
      <c r="A1092" s="1">
        <v>1089</v>
      </c>
      <c r="B1092" t="s">
        <v>2178</v>
      </c>
      <c r="C1092" t="s">
        <v>2179</v>
      </c>
      <c r="D1092" s="2">
        <v>575</v>
      </c>
      <c r="E1092" s="2">
        <v>478</v>
      </c>
      <c r="F1092" s="2">
        <v>7</v>
      </c>
      <c r="G1092" s="2">
        <v>7</v>
      </c>
      <c r="H1092" s="2">
        <v>7</v>
      </c>
      <c r="I1092" s="2">
        <v>7</v>
      </c>
    </row>
    <row r="1093" spans="1:9" x14ac:dyDescent="0.35">
      <c r="A1093" s="1">
        <v>1090</v>
      </c>
      <c r="B1093" t="s">
        <v>2180</v>
      </c>
      <c r="C1093" t="s">
        <v>2181</v>
      </c>
      <c r="D1093" s="2">
        <v>575</v>
      </c>
      <c r="E1093" s="2">
        <v>312</v>
      </c>
      <c r="F1093" s="2">
        <v>13</v>
      </c>
      <c r="G1093" s="2">
        <v>11</v>
      </c>
      <c r="H1093" s="2">
        <v>18</v>
      </c>
      <c r="I1093" s="2">
        <v>12</v>
      </c>
    </row>
    <row r="1094" spans="1:9" x14ac:dyDescent="0.35">
      <c r="A1094" s="1">
        <v>1091</v>
      </c>
      <c r="B1094" t="s">
        <v>2182</v>
      </c>
      <c r="C1094" t="s">
        <v>2183</v>
      </c>
      <c r="D1094" s="2">
        <v>572</v>
      </c>
      <c r="E1094" s="2">
        <v>351</v>
      </c>
      <c r="F1094" s="2">
        <v>10</v>
      </c>
      <c r="G1094" s="2">
        <v>8</v>
      </c>
      <c r="H1094" s="2">
        <v>10</v>
      </c>
      <c r="I1094" s="2">
        <v>8</v>
      </c>
    </row>
    <row r="1095" spans="1:9" x14ac:dyDescent="0.35">
      <c r="A1095" s="1">
        <v>1092</v>
      </c>
      <c r="B1095" t="s">
        <v>2184</v>
      </c>
      <c r="C1095" t="s">
        <v>2185</v>
      </c>
      <c r="D1095" s="2">
        <v>567</v>
      </c>
      <c r="E1095" s="2">
        <v>471</v>
      </c>
      <c r="F1095" s="2">
        <v>10</v>
      </c>
      <c r="G1095" s="2">
        <v>10</v>
      </c>
      <c r="H1095" s="2">
        <v>11</v>
      </c>
      <c r="I1095" s="2">
        <v>10</v>
      </c>
    </row>
    <row r="1096" spans="1:9" x14ac:dyDescent="0.35">
      <c r="A1096" s="1">
        <v>1093</v>
      </c>
      <c r="B1096" t="s">
        <v>2186</v>
      </c>
      <c r="C1096" t="s">
        <v>2187</v>
      </c>
      <c r="D1096" s="2">
        <v>566</v>
      </c>
      <c r="E1096" s="2">
        <v>518</v>
      </c>
      <c r="F1096" s="2">
        <v>12</v>
      </c>
      <c r="G1096" s="2">
        <v>12</v>
      </c>
      <c r="H1096" s="2">
        <v>16</v>
      </c>
      <c r="I1096" s="2">
        <v>15</v>
      </c>
    </row>
    <row r="1097" spans="1:9" x14ac:dyDescent="0.35">
      <c r="A1097" s="1">
        <v>1094</v>
      </c>
      <c r="B1097" t="s">
        <v>2188</v>
      </c>
      <c r="C1097" t="s">
        <v>2189</v>
      </c>
      <c r="D1097" s="2">
        <v>564</v>
      </c>
      <c r="E1097" s="2">
        <v>485</v>
      </c>
      <c r="F1097" s="2">
        <v>13</v>
      </c>
      <c r="G1097" s="2">
        <v>13</v>
      </c>
      <c r="H1097" s="2">
        <v>14</v>
      </c>
      <c r="I1097" s="2">
        <v>14</v>
      </c>
    </row>
    <row r="1098" spans="1:9" x14ac:dyDescent="0.35">
      <c r="A1098" s="1">
        <v>1095</v>
      </c>
      <c r="B1098" t="s">
        <v>2190</v>
      </c>
      <c r="C1098" t="s">
        <v>2191</v>
      </c>
      <c r="D1098" s="2">
        <v>562</v>
      </c>
      <c r="E1098" s="2">
        <v>503</v>
      </c>
      <c r="F1098" s="2">
        <v>7</v>
      </c>
      <c r="G1098" s="2">
        <v>7</v>
      </c>
      <c r="H1098" s="2">
        <v>6</v>
      </c>
      <c r="I1098" s="2">
        <v>2</v>
      </c>
    </row>
    <row r="1099" spans="1:9" x14ac:dyDescent="0.35">
      <c r="A1099" s="1">
        <v>1096</v>
      </c>
      <c r="B1099" t="s">
        <v>2192</v>
      </c>
      <c r="C1099" t="s">
        <v>2193</v>
      </c>
      <c r="D1099" s="2">
        <v>559</v>
      </c>
      <c r="E1099" s="2">
        <v>518</v>
      </c>
      <c r="F1099" s="2">
        <v>11</v>
      </c>
      <c r="G1099" s="2">
        <v>11</v>
      </c>
      <c r="H1099" s="2">
        <v>13</v>
      </c>
      <c r="I1099" s="2">
        <v>12</v>
      </c>
    </row>
    <row r="1100" spans="1:9" x14ac:dyDescent="0.35">
      <c r="A1100" s="1">
        <v>1097</v>
      </c>
      <c r="B1100" t="s">
        <v>2194</v>
      </c>
      <c r="C1100" t="s">
        <v>2195</v>
      </c>
      <c r="D1100" s="2">
        <v>556</v>
      </c>
      <c r="E1100" s="2">
        <v>323</v>
      </c>
      <c r="F1100" s="2">
        <v>11</v>
      </c>
      <c r="G1100" s="2">
        <v>10</v>
      </c>
      <c r="H1100" s="2">
        <v>11</v>
      </c>
      <c r="I1100" s="2">
        <v>10</v>
      </c>
    </row>
    <row r="1101" spans="1:9" x14ac:dyDescent="0.35">
      <c r="A1101" s="1">
        <v>1098</v>
      </c>
      <c r="B1101" t="s">
        <v>2196</v>
      </c>
      <c r="C1101" t="s">
        <v>2197</v>
      </c>
      <c r="D1101" s="2">
        <v>551</v>
      </c>
      <c r="E1101" s="2">
        <v>216</v>
      </c>
      <c r="F1101" s="2">
        <v>14</v>
      </c>
      <c r="G1101" s="2">
        <v>9</v>
      </c>
      <c r="H1101" s="2">
        <v>17</v>
      </c>
      <c r="I1101" s="2">
        <v>7</v>
      </c>
    </row>
    <row r="1102" spans="1:9" x14ac:dyDescent="0.35">
      <c r="A1102" s="1">
        <v>1099</v>
      </c>
      <c r="B1102" t="s">
        <v>2198</v>
      </c>
      <c r="C1102" t="s">
        <v>2199</v>
      </c>
      <c r="D1102" s="2">
        <v>551</v>
      </c>
      <c r="E1102" s="2">
        <v>483</v>
      </c>
      <c r="F1102" s="2">
        <v>12</v>
      </c>
      <c r="G1102" s="2">
        <v>12</v>
      </c>
      <c r="H1102" s="2">
        <v>15</v>
      </c>
      <c r="I1102" s="2">
        <v>14</v>
      </c>
    </row>
    <row r="1103" spans="1:9" x14ac:dyDescent="0.35">
      <c r="A1103" s="1">
        <v>1100</v>
      </c>
      <c r="B1103" t="s">
        <v>2200</v>
      </c>
      <c r="C1103" t="s">
        <v>2201</v>
      </c>
      <c r="D1103" s="2">
        <v>551</v>
      </c>
      <c r="E1103" s="2">
        <v>524</v>
      </c>
      <c r="F1103" s="2">
        <v>7</v>
      </c>
      <c r="G1103" s="2">
        <v>7</v>
      </c>
      <c r="H1103" s="2">
        <v>6</v>
      </c>
      <c r="I1103" s="2">
        <v>6</v>
      </c>
    </row>
    <row r="1104" spans="1:9" x14ac:dyDescent="0.35">
      <c r="A1104" s="1">
        <v>1101</v>
      </c>
      <c r="B1104" t="s">
        <v>2202</v>
      </c>
      <c r="C1104" t="s">
        <v>2203</v>
      </c>
      <c r="D1104" s="2">
        <v>548</v>
      </c>
      <c r="E1104" s="2">
        <v>546</v>
      </c>
      <c r="F1104" s="2">
        <v>12</v>
      </c>
      <c r="G1104" s="2">
        <v>12</v>
      </c>
      <c r="H1104" s="2">
        <v>12</v>
      </c>
      <c r="I1104" s="2">
        <v>12</v>
      </c>
    </row>
    <row r="1105" spans="1:9" x14ac:dyDescent="0.35">
      <c r="A1105" s="1">
        <v>1102</v>
      </c>
      <c r="B1105" t="s">
        <v>2204</v>
      </c>
      <c r="C1105" t="s">
        <v>2205</v>
      </c>
      <c r="D1105" s="2">
        <v>547</v>
      </c>
      <c r="E1105" s="2">
        <v>367</v>
      </c>
      <c r="F1105" s="2">
        <v>12</v>
      </c>
      <c r="G1105" s="2">
        <v>9</v>
      </c>
      <c r="H1105" s="2">
        <v>17</v>
      </c>
      <c r="I1105" s="2">
        <v>9</v>
      </c>
    </row>
    <row r="1106" spans="1:9" x14ac:dyDescent="0.35">
      <c r="A1106" s="1">
        <v>1103</v>
      </c>
      <c r="B1106" t="s">
        <v>2206</v>
      </c>
      <c r="C1106" t="s">
        <v>2207</v>
      </c>
      <c r="D1106" s="2">
        <v>546</v>
      </c>
      <c r="E1106" s="2">
        <v>374</v>
      </c>
      <c r="F1106" s="2">
        <v>13</v>
      </c>
      <c r="G1106" s="2">
        <v>11</v>
      </c>
      <c r="H1106" s="2">
        <v>15</v>
      </c>
      <c r="I1106" s="2">
        <v>14</v>
      </c>
    </row>
    <row r="1107" spans="1:9" x14ac:dyDescent="0.35">
      <c r="A1107" s="1">
        <v>1104</v>
      </c>
      <c r="B1107" t="s">
        <v>2208</v>
      </c>
      <c r="C1107" t="s">
        <v>2209</v>
      </c>
      <c r="D1107" s="2">
        <v>546</v>
      </c>
      <c r="E1107" s="2">
        <v>244</v>
      </c>
      <c r="F1107" s="2">
        <v>7</v>
      </c>
      <c r="G1107" s="2">
        <v>7</v>
      </c>
      <c r="H1107" s="2">
        <v>7</v>
      </c>
      <c r="I1107" s="2">
        <v>7</v>
      </c>
    </row>
    <row r="1108" spans="1:9" x14ac:dyDescent="0.35">
      <c r="A1108" s="1">
        <v>1105</v>
      </c>
      <c r="B1108" t="s">
        <v>2210</v>
      </c>
      <c r="C1108" t="s">
        <v>2211</v>
      </c>
      <c r="D1108" s="2">
        <v>546</v>
      </c>
      <c r="E1108" s="2">
        <v>428</v>
      </c>
      <c r="F1108" s="2">
        <v>12</v>
      </c>
      <c r="G1108" s="2">
        <v>11</v>
      </c>
      <c r="H1108" s="2">
        <v>12</v>
      </c>
      <c r="I1108" s="2">
        <v>11</v>
      </c>
    </row>
    <row r="1109" spans="1:9" x14ac:dyDescent="0.35">
      <c r="A1109" s="1">
        <v>1106</v>
      </c>
      <c r="B1109" t="s">
        <v>2212</v>
      </c>
      <c r="C1109" t="s">
        <v>2213</v>
      </c>
      <c r="D1109" s="2">
        <v>546</v>
      </c>
      <c r="E1109" s="2">
        <v>538</v>
      </c>
      <c r="F1109" s="2">
        <v>14</v>
      </c>
      <c r="G1109" s="2">
        <v>14</v>
      </c>
      <c r="H1109" s="2">
        <v>16</v>
      </c>
      <c r="I1109" s="2">
        <v>16</v>
      </c>
    </row>
    <row r="1110" spans="1:9" x14ac:dyDescent="0.35">
      <c r="A1110" s="1">
        <v>1107</v>
      </c>
      <c r="B1110" t="s">
        <v>2214</v>
      </c>
      <c r="C1110" t="s">
        <v>2215</v>
      </c>
      <c r="D1110" s="2">
        <v>544</v>
      </c>
      <c r="E1110" s="2">
        <v>432</v>
      </c>
      <c r="F1110" s="2">
        <v>14</v>
      </c>
      <c r="G1110" s="2">
        <v>13</v>
      </c>
      <c r="H1110" s="2">
        <v>18</v>
      </c>
      <c r="I1110" s="2">
        <v>16</v>
      </c>
    </row>
    <row r="1111" spans="1:9" x14ac:dyDescent="0.35">
      <c r="A1111" s="1">
        <v>1108</v>
      </c>
      <c r="B1111" t="s">
        <v>2216</v>
      </c>
      <c r="C1111" t="s">
        <v>2217</v>
      </c>
      <c r="D1111" s="2">
        <v>542</v>
      </c>
      <c r="E1111" s="2">
        <v>327</v>
      </c>
      <c r="F1111" s="2">
        <v>13</v>
      </c>
      <c r="G1111" s="2">
        <v>9</v>
      </c>
      <c r="H1111" s="2">
        <v>21</v>
      </c>
      <c r="I1111" s="2">
        <v>8</v>
      </c>
    </row>
    <row r="1112" spans="1:9" x14ac:dyDescent="0.35">
      <c r="A1112" s="1">
        <v>1109</v>
      </c>
      <c r="B1112" t="s">
        <v>2218</v>
      </c>
      <c r="C1112" t="s">
        <v>2219</v>
      </c>
      <c r="D1112" s="2">
        <v>541</v>
      </c>
      <c r="E1112" s="2">
        <v>397</v>
      </c>
      <c r="F1112" s="2">
        <v>13</v>
      </c>
      <c r="G1112" s="2">
        <v>13</v>
      </c>
      <c r="H1112" s="2">
        <v>16</v>
      </c>
      <c r="I1112" s="2">
        <v>16</v>
      </c>
    </row>
    <row r="1113" spans="1:9" x14ac:dyDescent="0.35">
      <c r="A1113" s="1">
        <v>1110</v>
      </c>
      <c r="B1113" t="s">
        <v>2220</v>
      </c>
      <c r="C1113" t="s">
        <v>2221</v>
      </c>
      <c r="D1113" s="2">
        <v>541</v>
      </c>
      <c r="E1113" s="2">
        <v>507</v>
      </c>
      <c r="F1113" s="2">
        <v>12</v>
      </c>
      <c r="G1113" s="2">
        <v>10</v>
      </c>
      <c r="H1113" s="2">
        <v>13</v>
      </c>
      <c r="I1113" s="2">
        <v>10</v>
      </c>
    </row>
    <row r="1114" spans="1:9" x14ac:dyDescent="0.35">
      <c r="A1114" s="1">
        <v>1111</v>
      </c>
      <c r="B1114" t="s">
        <v>2222</v>
      </c>
      <c r="C1114" t="s">
        <v>2223</v>
      </c>
      <c r="D1114" s="2">
        <v>541</v>
      </c>
      <c r="E1114" s="2">
        <v>539</v>
      </c>
      <c r="F1114" s="2">
        <v>6</v>
      </c>
      <c r="G1114" s="2">
        <v>6</v>
      </c>
      <c r="H1114" s="2">
        <v>5</v>
      </c>
      <c r="I1114" s="2">
        <v>5</v>
      </c>
    </row>
    <row r="1115" spans="1:9" x14ac:dyDescent="0.35">
      <c r="A1115" s="1">
        <v>1112</v>
      </c>
      <c r="B1115" t="s">
        <v>2224</v>
      </c>
      <c r="C1115" t="s">
        <v>2225</v>
      </c>
      <c r="D1115" s="2">
        <v>540</v>
      </c>
      <c r="E1115" s="2">
        <v>454</v>
      </c>
      <c r="F1115" s="2">
        <v>14</v>
      </c>
      <c r="G1115" s="2">
        <v>14</v>
      </c>
      <c r="H1115" s="2">
        <v>21</v>
      </c>
      <c r="I1115" s="2">
        <v>18</v>
      </c>
    </row>
    <row r="1116" spans="1:9" x14ac:dyDescent="0.35">
      <c r="A1116" s="1">
        <v>1113</v>
      </c>
      <c r="B1116" t="s">
        <v>2226</v>
      </c>
      <c r="C1116" t="s">
        <v>2227</v>
      </c>
      <c r="D1116" s="2">
        <v>535</v>
      </c>
      <c r="E1116" s="2">
        <v>259</v>
      </c>
      <c r="F1116" s="2">
        <v>14</v>
      </c>
      <c r="G1116" s="2">
        <v>9</v>
      </c>
      <c r="H1116" s="2">
        <v>22</v>
      </c>
      <c r="I1116" s="2">
        <v>7</v>
      </c>
    </row>
    <row r="1117" spans="1:9" x14ac:dyDescent="0.35">
      <c r="A1117" s="1">
        <v>1114</v>
      </c>
      <c r="B1117" t="s">
        <v>2228</v>
      </c>
      <c r="C1117" t="s">
        <v>2229</v>
      </c>
      <c r="D1117" s="2">
        <v>535</v>
      </c>
      <c r="E1117" s="2">
        <v>198</v>
      </c>
      <c r="F1117" s="2">
        <v>12</v>
      </c>
      <c r="G1117" s="2">
        <v>10</v>
      </c>
      <c r="H1117" s="2">
        <v>15</v>
      </c>
      <c r="I1117" s="2">
        <v>10</v>
      </c>
    </row>
    <row r="1118" spans="1:9" x14ac:dyDescent="0.35">
      <c r="A1118" s="1">
        <v>1115</v>
      </c>
      <c r="B1118" t="s">
        <v>2230</v>
      </c>
      <c r="C1118" t="s">
        <v>2231</v>
      </c>
      <c r="D1118" s="2">
        <v>531</v>
      </c>
      <c r="E1118" s="2">
        <v>506</v>
      </c>
      <c r="F1118" s="2">
        <v>12</v>
      </c>
      <c r="G1118" s="2">
        <v>11</v>
      </c>
      <c r="H1118" s="2">
        <v>12</v>
      </c>
      <c r="I1118" s="2">
        <v>12</v>
      </c>
    </row>
    <row r="1119" spans="1:9" x14ac:dyDescent="0.35">
      <c r="A1119" s="1">
        <v>1116</v>
      </c>
      <c r="B1119" t="s">
        <v>2232</v>
      </c>
      <c r="C1119" t="s">
        <v>2233</v>
      </c>
      <c r="D1119" s="2">
        <v>528</v>
      </c>
      <c r="E1119" s="2">
        <v>369</v>
      </c>
      <c r="F1119" s="2">
        <v>10</v>
      </c>
      <c r="G1119" s="2">
        <v>9</v>
      </c>
      <c r="H1119" s="2">
        <v>10</v>
      </c>
      <c r="I1119" s="2">
        <v>9</v>
      </c>
    </row>
    <row r="1120" spans="1:9" x14ac:dyDescent="0.35">
      <c r="A1120" s="1">
        <v>1117</v>
      </c>
      <c r="B1120" t="s">
        <v>2234</v>
      </c>
      <c r="C1120" t="s">
        <v>2235</v>
      </c>
      <c r="D1120" s="2">
        <v>525</v>
      </c>
      <c r="E1120" s="2">
        <v>308</v>
      </c>
      <c r="F1120" s="2">
        <v>12</v>
      </c>
      <c r="G1120" s="2">
        <v>9</v>
      </c>
      <c r="H1120" s="2">
        <v>14</v>
      </c>
      <c r="I1120" s="2">
        <v>9</v>
      </c>
    </row>
    <row r="1121" spans="1:9" x14ac:dyDescent="0.35">
      <c r="A1121" s="1">
        <v>1118</v>
      </c>
      <c r="B1121" t="s">
        <v>2236</v>
      </c>
      <c r="C1121" t="s">
        <v>2237</v>
      </c>
      <c r="D1121" s="2">
        <v>524</v>
      </c>
      <c r="E1121" s="2">
        <v>331</v>
      </c>
      <c r="F1121" s="2">
        <v>11</v>
      </c>
      <c r="G1121" s="2">
        <v>9</v>
      </c>
      <c r="H1121" s="2">
        <v>13</v>
      </c>
      <c r="I1121" s="2">
        <v>9</v>
      </c>
    </row>
    <row r="1122" spans="1:9" x14ac:dyDescent="0.35">
      <c r="A1122" s="1">
        <v>1119</v>
      </c>
      <c r="B1122" t="s">
        <v>2238</v>
      </c>
      <c r="C1122" t="s">
        <v>2239</v>
      </c>
      <c r="D1122" s="2">
        <v>523</v>
      </c>
      <c r="E1122" s="2">
        <v>429</v>
      </c>
      <c r="F1122" s="2">
        <v>14</v>
      </c>
      <c r="G1122" s="2">
        <v>12</v>
      </c>
      <c r="H1122" s="2">
        <v>20</v>
      </c>
      <c r="I1122" s="2">
        <v>15</v>
      </c>
    </row>
    <row r="1123" spans="1:9" x14ac:dyDescent="0.35">
      <c r="A1123" s="1">
        <v>1120</v>
      </c>
      <c r="B1123" t="s">
        <v>2240</v>
      </c>
      <c r="C1123" t="s">
        <v>2241</v>
      </c>
      <c r="D1123" s="2">
        <v>517</v>
      </c>
      <c r="E1123" s="2">
        <v>455</v>
      </c>
      <c r="F1123" s="2">
        <v>12</v>
      </c>
      <c r="G1123" s="2">
        <v>11</v>
      </c>
      <c r="H1123" s="2">
        <v>16</v>
      </c>
      <c r="I1123" s="2">
        <v>12</v>
      </c>
    </row>
    <row r="1124" spans="1:9" x14ac:dyDescent="0.35">
      <c r="A1124" s="1">
        <v>1121</v>
      </c>
      <c r="B1124" t="s">
        <v>2242</v>
      </c>
      <c r="C1124" t="s">
        <v>2243</v>
      </c>
      <c r="D1124" s="2">
        <v>516</v>
      </c>
      <c r="E1124" s="2">
        <v>478</v>
      </c>
      <c r="F1124" s="2">
        <v>6</v>
      </c>
      <c r="G1124" s="2">
        <v>6</v>
      </c>
      <c r="H1124" s="2">
        <v>6</v>
      </c>
      <c r="I1124" s="2">
        <v>6</v>
      </c>
    </row>
    <row r="1125" spans="1:9" x14ac:dyDescent="0.35">
      <c r="A1125" s="1">
        <v>1122</v>
      </c>
      <c r="B1125" t="s">
        <v>2244</v>
      </c>
      <c r="C1125" t="s">
        <v>2245</v>
      </c>
      <c r="D1125" s="2">
        <v>512</v>
      </c>
      <c r="E1125" s="2">
        <v>271</v>
      </c>
      <c r="F1125" s="2">
        <v>10</v>
      </c>
      <c r="G1125" s="2">
        <v>8</v>
      </c>
      <c r="H1125" s="2">
        <v>11</v>
      </c>
      <c r="I1125" s="2">
        <v>8</v>
      </c>
    </row>
    <row r="1126" spans="1:9" x14ac:dyDescent="0.35">
      <c r="A1126" s="1">
        <v>1123</v>
      </c>
      <c r="B1126" t="s">
        <v>2246</v>
      </c>
      <c r="C1126" t="s">
        <v>2247</v>
      </c>
      <c r="D1126" s="2">
        <v>508</v>
      </c>
      <c r="E1126" s="2">
        <v>503</v>
      </c>
      <c r="F1126" s="2">
        <v>9</v>
      </c>
      <c r="G1126" s="2">
        <v>9</v>
      </c>
      <c r="H1126" s="2">
        <v>9</v>
      </c>
      <c r="I1126" s="2">
        <v>9</v>
      </c>
    </row>
    <row r="1127" spans="1:9" x14ac:dyDescent="0.35">
      <c r="A1127" s="1">
        <v>1124</v>
      </c>
      <c r="B1127" t="s">
        <v>2248</v>
      </c>
      <c r="C1127" t="s">
        <v>2249</v>
      </c>
      <c r="D1127" s="2">
        <v>507</v>
      </c>
      <c r="E1127" s="2">
        <v>437</v>
      </c>
      <c r="F1127" s="2">
        <v>11</v>
      </c>
      <c r="G1127" s="2">
        <v>11</v>
      </c>
      <c r="H1127" s="2">
        <v>11</v>
      </c>
      <c r="I1127" s="2">
        <v>11</v>
      </c>
    </row>
    <row r="1128" spans="1:9" x14ac:dyDescent="0.35">
      <c r="A1128" s="1">
        <v>1125</v>
      </c>
      <c r="B1128" t="s">
        <v>2250</v>
      </c>
      <c r="C1128" t="s">
        <v>2251</v>
      </c>
      <c r="D1128" s="2">
        <v>506</v>
      </c>
      <c r="E1128" s="2">
        <v>297</v>
      </c>
      <c r="F1128" s="2">
        <v>8</v>
      </c>
      <c r="G1128" s="2">
        <v>8</v>
      </c>
      <c r="H1128" s="2">
        <v>8</v>
      </c>
      <c r="I1128" s="2">
        <v>7</v>
      </c>
    </row>
    <row r="1129" spans="1:9" x14ac:dyDescent="0.35">
      <c r="A1129" s="1">
        <v>1126</v>
      </c>
      <c r="B1129" t="s">
        <v>2252</v>
      </c>
      <c r="C1129" t="s">
        <v>2253</v>
      </c>
      <c r="D1129" s="2">
        <v>504</v>
      </c>
      <c r="E1129" s="2">
        <v>367</v>
      </c>
      <c r="F1129" s="2">
        <v>9</v>
      </c>
      <c r="G1129" s="2">
        <v>8</v>
      </c>
      <c r="H1129" s="2">
        <v>9</v>
      </c>
      <c r="I1129" s="2">
        <v>8</v>
      </c>
    </row>
    <row r="1130" spans="1:9" x14ac:dyDescent="0.35">
      <c r="A1130" s="1">
        <v>1127</v>
      </c>
      <c r="B1130" t="s">
        <v>2254</v>
      </c>
      <c r="C1130" t="s">
        <v>2255</v>
      </c>
      <c r="D1130" s="2">
        <v>503</v>
      </c>
      <c r="E1130" s="2">
        <v>490</v>
      </c>
      <c r="F1130" s="2">
        <v>11</v>
      </c>
      <c r="G1130" s="2">
        <v>11</v>
      </c>
      <c r="H1130" s="2">
        <v>15</v>
      </c>
      <c r="I1130" s="2">
        <v>15</v>
      </c>
    </row>
    <row r="1131" spans="1:9" x14ac:dyDescent="0.35">
      <c r="A1131" s="1">
        <v>1128</v>
      </c>
      <c r="B1131" t="s">
        <v>2256</v>
      </c>
      <c r="C1131" t="s">
        <v>2257</v>
      </c>
      <c r="D1131" s="2">
        <v>503</v>
      </c>
      <c r="E1131" s="2">
        <v>421</v>
      </c>
      <c r="F1131" s="2">
        <v>11</v>
      </c>
      <c r="G1131" s="2">
        <v>11</v>
      </c>
      <c r="H1131" s="2">
        <v>11</v>
      </c>
      <c r="I1131" s="2">
        <v>11</v>
      </c>
    </row>
    <row r="1132" spans="1:9" x14ac:dyDescent="0.35">
      <c r="A1132" s="1">
        <v>1129</v>
      </c>
      <c r="B1132" t="s">
        <v>2258</v>
      </c>
      <c r="C1132" t="s">
        <v>2259</v>
      </c>
      <c r="D1132" s="2">
        <v>501</v>
      </c>
      <c r="E1132" s="2">
        <v>242</v>
      </c>
      <c r="F1132" s="2">
        <v>11</v>
      </c>
      <c r="G1132" s="2">
        <v>9</v>
      </c>
      <c r="H1132" s="2">
        <v>12</v>
      </c>
      <c r="I1132" s="2">
        <v>8</v>
      </c>
    </row>
    <row r="1133" spans="1:9" x14ac:dyDescent="0.35">
      <c r="A1133" s="1">
        <v>1130</v>
      </c>
      <c r="B1133" t="s">
        <v>2260</v>
      </c>
      <c r="C1133" t="s">
        <v>2261</v>
      </c>
      <c r="D1133" s="2">
        <v>501</v>
      </c>
      <c r="E1133" s="2">
        <v>468</v>
      </c>
      <c r="F1133" s="2">
        <v>9</v>
      </c>
      <c r="G1133" s="2">
        <v>9</v>
      </c>
      <c r="H1133" s="2">
        <v>9</v>
      </c>
      <c r="I1133" s="2">
        <v>9</v>
      </c>
    </row>
    <row r="1134" spans="1:9" x14ac:dyDescent="0.35">
      <c r="A1134" s="1">
        <v>1131</v>
      </c>
      <c r="B1134" t="s">
        <v>2262</v>
      </c>
      <c r="C1134" t="s">
        <v>2263</v>
      </c>
      <c r="D1134" s="2">
        <v>498</v>
      </c>
      <c r="E1134" s="2">
        <v>196</v>
      </c>
      <c r="F1134" s="2">
        <v>8</v>
      </c>
      <c r="G1134" s="2">
        <v>8</v>
      </c>
      <c r="H1134" s="2">
        <v>8</v>
      </c>
      <c r="I1134" s="2">
        <v>7</v>
      </c>
    </row>
    <row r="1135" spans="1:9" x14ac:dyDescent="0.35">
      <c r="A1135" s="1">
        <v>1132</v>
      </c>
      <c r="B1135" t="s">
        <v>2264</v>
      </c>
      <c r="C1135" t="s">
        <v>2265</v>
      </c>
      <c r="D1135" s="2">
        <v>492</v>
      </c>
      <c r="E1135" s="2">
        <v>337</v>
      </c>
      <c r="F1135" s="2">
        <v>11</v>
      </c>
      <c r="G1135" s="2">
        <v>10</v>
      </c>
      <c r="H1135" s="2">
        <v>12</v>
      </c>
      <c r="I1135" s="2">
        <v>11</v>
      </c>
    </row>
    <row r="1136" spans="1:9" x14ac:dyDescent="0.35">
      <c r="A1136" s="1">
        <v>1133</v>
      </c>
      <c r="B1136" t="s">
        <v>2266</v>
      </c>
      <c r="C1136" t="s">
        <v>2267</v>
      </c>
      <c r="D1136" s="2">
        <v>492</v>
      </c>
      <c r="E1136" s="2">
        <v>465</v>
      </c>
      <c r="F1136" s="2">
        <v>11</v>
      </c>
      <c r="G1136" s="2">
        <v>11</v>
      </c>
      <c r="H1136" s="2">
        <v>14</v>
      </c>
      <c r="I1136" s="2">
        <v>14</v>
      </c>
    </row>
    <row r="1137" spans="1:9" x14ac:dyDescent="0.35">
      <c r="A1137" s="1">
        <v>1134</v>
      </c>
      <c r="B1137" t="s">
        <v>2268</v>
      </c>
      <c r="C1137" t="s">
        <v>2269</v>
      </c>
      <c r="D1137" s="2">
        <v>491</v>
      </c>
      <c r="E1137" s="2">
        <v>328</v>
      </c>
      <c r="F1137" s="2">
        <v>11</v>
      </c>
      <c r="G1137" s="2">
        <v>10</v>
      </c>
      <c r="H1137" s="2">
        <v>11</v>
      </c>
      <c r="I1137" s="2">
        <v>10</v>
      </c>
    </row>
    <row r="1138" spans="1:9" x14ac:dyDescent="0.35">
      <c r="A1138" s="1">
        <v>1135</v>
      </c>
      <c r="B1138" t="s">
        <v>2270</v>
      </c>
      <c r="C1138" t="s">
        <v>2271</v>
      </c>
      <c r="D1138" s="2">
        <v>490</v>
      </c>
      <c r="E1138" s="2">
        <v>414</v>
      </c>
      <c r="F1138" s="2">
        <v>11</v>
      </c>
      <c r="G1138" s="2">
        <v>11</v>
      </c>
      <c r="H1138" s="2">
        <v>11</v>
      </c>
      <c r="I1138" s="2">
        <v>11</v>
      </c>
    </row>
    <row r="1139" spans="1:9" x14ac:dyDescent="0.35">
      <c r="A1139" s="1">
        <v>1136</v>
      </c>
      <c r="B1139" t="s">
        <v>2272</v>
      </c>
      <c r="C1139" t="s">
        <v>2273</v>
      </c>
      <c r="D1139" s="2">
        <v>488</v>
      </c>
      <c r="E1139" s="2">
        <v>458</v>
      </c>
      <c r="F1139" s="2">
        <v>10</v>
      </c>
      <c r="G1139" s="2">
        <v>10</v>
      </c>
      <c r="H1139" s="2">
        <v>10</v>
      </c>
      <c r="I1139" s="2">
        <v>10</v>
      </c>
    </row>
    <row r="1140" spans="1:9" x14ac:dyDescent="0.35">
      <c r="A1140" s="1">
        <v>1137</v>
      </c>
      <c r="B1140" t="s">
        <v>2274</v>
      </c>
      <c r="C1140" t="s">
        <v>2275</v>
      </c>
      <c r="D1140" s="2">
        <v>482</v>
      </c>
      <c r="E1140" s="2">
        <v>481</v>
      </c>
      <c r="F1140" s="2">
        <v>3</v>
      </c>
      <c r="G1140" s="2">
        <v>3</v>
      </c>
      <c r="H1140" s="2">
        <v>2</v>
      </c>
      <c r="I1140" s="2">
        <v>2</v>
      </c>
    </row>
    <row r="1141" spans="1:9" x14ac:dyDescent="0.35">
      <c r="A1141" s="1">
        <v>1138</v>
      </c>
      <c r="B1141" t="s">
        <v>2276</v>
      </c>
      <c r="C1141" t="s">
        <v>2277</v>
      </c>
      <c r="D1141" s="2">
        <v>482</v>
      </c>
      <c r="E1141" s="2">
        <v>475</v>
      </c>
      <c r="F1141" s="2">
        <v>7</v>
      </c>
      <c r="G1141" s="2">
        <v>7</v>
      </c>
      <c r="H1141" s="2">
        <v>7</v>
      </c>
      <c r="I1141" s="2">
        <v>7</v>
      </c>
    </row>
    <row r="1142" spans="1:9" x14ac:dyDescent="0.35">
      <c r="A1142" s="1">
        <v>1139</v>
      </c>
      <c r="B1142" t="s">
        <v>2278</v>
      </c>
      <c r="C1142" t="s">
        <v>2279</v>
      </c>
      <c r="D1142" s="2">
        <v>478</v>
      </c>
      <c r="E1142" s="2">
        <v>173</v>
      </c>
      <c r="F1142" s="2">
        <v>9</v>
      </c>
      <c r="G1142" s="2">
        <v>8</v>
      </c>
      <c r="H1142" s="2">
        <v>9</v>
      </c>
      <c r="I1142" s="2">
        <v>5</v>
      </c>
    </row>
    <row r="1143" spans="1:9" x14ac:dyDescent="0.35">
      <c r="A1143" s="1">
        <v>1140</v>
      </c>
      <c r="B1143" t="s">
        <v>2280</v>
      </c>
      <c r="C1143" t="s">
        <v>2281</v>
      </c>
      <c r="D1143" s="2">
        <v>478</v>
      </c>
      <c r="E1143" s="2">
        <v>437</v>
      </c>
      <c r="F1143" s="2">
        <v>11</v>
      </c>
      <c r="G1143" s="2">
        <v>11</v>
      </c>
      <c r="H1143" s="2">
        <v>14</v>
      </c>
      <c r="I1143" s="2">
        <v>13</v>
      </c>
    </row>
    <row r="1144" spans="1:9" x14ac:dyDescent="0.35">
      <c r="A1144" s="1">
        <v>1141</v>
      </c>
      <c r="B1144" t="s">
        <v>2282</v>
      </c>
      <c r="C1144" t="s">
        <v>2283</v>
      </c>
      <c r="D1144" s="2">
        <v>478</v>
      </c>
      <c r="E1144" s="2">
        <v>364</v>
      </c>
      <c r="F1144" s="2">
        <v>13</v>
      </c>
      <c r="G1144" s="2">
        <v>11</v>
      </c>
      <c r="H1144" s="2">
        <v>14</v>
      </c>
      <c r="I1144" s="2">
        <v>12</v>
      </c>
    </row>
    <row r="1145" spans="1:9" x14ac:dyDescent="0.35">
      <c r="A1145" s="1">
        <v>1142</v>
      </c>
      <c r="B1145" t="s">
        <v>2284</v>
      </c>
      <c r="C1145" t="s">
        <v>2285</v>
      </c>
      <c r="D1145" s="2">
        <v>477</v>
      </c>
      <c r="E1145" s="2">
        <v>461</v>
      </c>
      <c r="F1145" s="2">
        <v>8</v>
      </c>
      <c r="G1145" s="2">
        <v>8</v>
      </c>
      <c r="H1145" s="2">
        <v>7</v>
      </c>
      <c r="I1145" s="2">
        <v>7</v>
      </c>
    </row>
    <row r="1146" spans="1:9" x14ac:dyDescent="0.35">
      <c r="A1146" s="1">
        <v>1143</v>
      </c>
      <c r="B1146" t="s">
        <v>2286</v>
      </c>
      <c r="C1146" t="s">
        <v>2287</v>
      </c>
      <c r="D1146" s="2">
        <v>477</v>
      </c>
      <c r="E1146" s="2">
        <v>452</v>
      </c>
      <c r="F1146" s="2">
        <v>7</v>
      </c>
      <c r="G1146" s="2">
        <v>7</v>
      </c>
      <c r="H1146" s="2">
        <v>7</v>
      </c>
      <c r="I1146" s="2">
        <v>7</v>
      </c>
    </row>
    <row r="1147" spans="1:9" x14ac:dyDescent="0.35">
      <c r="A1147" s="1">
        <v>1144</v>
      </c>
      <c r="B1147" t="s">
        <v>2288</v>
      </c>
      <c r="C1147" t="s">
        <v>2289</v>
      </c>
      <c r="D1147" s="2">
        <v>476</v>
      </c>
      <c r="E1147" s="2">
        <v>361</v>
      </c>
      <c r="F1147" s="2">
        <v>4</v>
      </c>
      <c r="G1147" s="2">
        <v>4</v>
      </c>
      <c r="H1147" s="2">
        <v>2</v>
      </c>
      <c r="I1147" s="2">
        <v>2</v>
      </c>
    </row>
    <row r="1148" spans="1:9" x14ac:dyDescent="0.35">
      <c r="A1148" s="1">
        <v>1145</v>
      </c>
      <c r="B1148" t="s">
        <v>2290</v>
      </c>
      <c r="C1148" t="s">
        <v>2291</v>
      </c>
      <c r="D1148" s="2">
        <v>474</v>
      </c>
      <c r="E1148" s="2">
        <v>426</v>
      </c>
      <c r="F1148" s="2">
        <v>10</v>
      </c>
      <c r="G1148" s="2">
        <v>10</v>
      </c>
      <c r="H1148" s="2">
        <v>11</v>
      </c>
      <c r="I1148" s="2">
        <v>10</v>
      </c>
    </row>
    <row r="1149" spans="1:9" x14ac:dyDescent="0.35">
      <c r="A1149" s="1">
        <v>1146</v>
      </c>
      <c r="B1149" t="s">
        <v>2292</v>
      </c>
      <c r="C1149" t="s">
        <v>2293</v>
      </c>
      <c r="D1149" s="2">
        <v>473</v>
      </c>
      <c r="E1149" s="2">
        <v>243</v>
      </c>
      <c r="F1149" s="2">
        <v>8</v>
      </c>
      <c r="G1149" s="2">
        <v>8</v>
      </c>
      <c r="H1149" s="2">
        <v>7</v>
      </c>
      <c r="I1149" s="2">
        <v>6</v>
      </c>
    </row>
    <row r="1150" spans="1:9" x14ac:dyDescent="0.35">
      <c r="A1150" s="1">
        <v>1147</v>
      </c>
      <c r="B1150" t="s">
        <v>2294</v>
      </c>
      <c r="C1150" t="s">
        <v>2295</v>
      </c>
      <c r="D1150" s="2">
        <v>471</v>
      </c>
      <c r="E1150" s="2">
        <v>389</v>
      </c>
      <c r="F1150" s="2">
        <v>12</v>
      </c>
      <c r="G1150" s="2">
        <v>9</v>
      </c>
      <c r="H1150" s="2">
        <v>12</v>
      </c>
      <c r="I1150" s="2">
        <v>9</v>
      </c>
    </row>
    <row r="1151" spans="1:9" x14ac:dyDescent="0.35">
      <c r="A1151" s="1">
        <v>1148</v>
      </c>
      <c r="B1151" t="s">
        <v>2296</v>
      </c>
      <c r="C1151" t="s">
        <v>2297</v>
      </c>
      <c r="D1151" s="2">
        <v>468</v>
      </c>
      <c r="E1151" s="2">
        <v>364</v>
      </c>
      <c r="F1151" s="2">
        <v>11</v>
      </c>
      <c r="G1151" s="2">
        <v>11</v>
      </c>
      <c r="H1151" s="2">
        <v>13</v>
      </c>
      <c r="I1151" s="2">
        <v>12</v>
      </c>
    </row>
    <row r="1152" spans="1:9" x14ac:dyDescent="0.35">
      <c r="A1152" s="1">
        <v>1149</v>
      </c>
      <c r="B1152" t="s">
        <v>2298</v>
      </c>
      <c r="C1152" t="s">
        <v>2299</v>
      </c>
      <c r="D1152" s="2">
        <v>468</v>
      </c>
      <c r="E1152" s="2">
        <v>468</v>
      </c>
      <c r="F1152" s="2">
        <v>5</v>
      </c>
      <c r="G1152" s="2">
        <v>5</v>
      </c>
      <c r="H1152" s="2">
        <v>4</v>
      </c>
      <c r="I1152" s="2">
        <v>4</v>
      </c>
    </row>
    <row r="1153" spans="1:9" x14ac:dyDescent="0.35">
      <c r="A1153" s="1">
        <v>1150</v>
      </c>
      <c r="B1153" t="s">
        <v>2300</v>
      </c>
      <c r="C1153" t="s">
        <v>2301</v>
      </c>
      <c r="D1153" s="2">
        <v>467</v>
      </c>
      <c r="E1153" s="2">
        <v>432</v>
      </c>
      <c r="F1153" s="2">
        <v>11</v>
      </c>
      <c r="G1153" s="2">
        <v>11</v>
      </c>
      <c r="H1153" s="2">
        <v>13</v>
      </c>
      <c r="I1153" s="2">
        <v>12</v>
      </c>
    </row>
    <row r="1154" spans="1:9" x14ac:dyDescent="0.35">
      <c r="A1154" s="1">
        <v>1151</v>
      </c>
      <c r="B1154" t="s">
        <v>2302</v>
      </c>
      <c r="C1154" t="s">
        <v>2303</v>
      </c>
      <c r="D1154" s="2">
        <v>467</v>
      </c>
      <c r="E1154" s="2">
        <v>368</v>
      </c>
      <c r="F1154" s="2">
        <v>13</v>
      </c>
      <c r="G1154" s="2">
        <v>12</v>
      </c>
      <c r="H1154" s="2">
        <v>15</v>
      </c>
      <c r="I1154" s="2">
        <v>14</v>
      </c>
    </row>
    <row r="1155" spans="1:9" x14ac:dyDescent="0.35">
      <c r="A1155" s="1">
        <v>1152</v>
      </c>
      <c r="B1155" t="s">
        <v>2304</v>
      </c>
      <c r="C1155" t="s">
        <v>2305</v>
      </c>
      <c r="D1155" s="2">
        <v>465</v>
      </c>
      <c r="E1155" s="2">
        <v>181</v>
      </c>
      <c r="F1155" s="2">
        <v>9</v>
      </c>
      <c r="G1155" s="2">
        <v>8</v>
      </c>
      <c r="H1155" s="2">
        <v>9</v>
      </c>
      <c r="I1155" s="2">
        <v>8</v>
      </c>
    </row>
    <row r="1156" spans="1:9" x14ac:dyDescent="0.35">
      <c r="A1156" s="1">
        <v>1153</v>
      </c>
      <c r="B1156" t="s">
        <v>2306</v>
      </c>
      <c r="C1156" t="s">
        <v>2307</v>
      </c>
      <c r="D1156" s="2">
        <v>464</v>
      </c>
      <c r="E1156" s="2">
        <v>390</v>
      </c>
      <c r="F1156" s="2">
        <v>7</v>
      </c>
      <c r="G1156" s="2">
        <v>7</v>
      </c>
      <c r="H1156" s="2">
        <v>6</v>
      </c>
      <c r="I1156" s="2">
        <v>6</v>
      </c>
    </row>
    <row r="1157" spans="1:9" x14ac:dyDescent="0.35">
      <c r="A1157" s="1">
        <v>1154</v>
      </c>
      <c r="B1157" t="s">
        <v>2308</v>
      </c>
      <c r="C1157" t="s">
        <v>2309</v>
      </c>
      <c r="D1157" s="2">
        <v>464</v>
      </c>
      <c r="E1157" s="2">
        <v>320</v>
      </c>
      <c r="F1157" s="2">
        <v>9</v>
      </c>
      <c r="G1157" s="2">
        <v>8</v>
      </c>
      <c r="H1157" s="2">
        <v>9</v>
      </c>
      <c r="I1157" s="2">
        <v>7</v>
      </c>
    </row>
    <row r="1158" spans="1:9" x14ac:dyDescent="0.35">
      <c r="A1158" s="1">
        <v>1155</v>
      </c>
      <c r="B1158" t="s">
        <v>2310</v>
      </c>
      <c r="C1158" t="s">
        <v>2311</v>
      </c>
      <c r="D1158" s="2">
        <v>463</v>
      </c>
      <c r="E1158" s="2">
        <v>408</v>
      </c>
      <c r="F1158" s="2">
        <v>9</v>
      </c>
      <c r="G1158" s="2">
        <v>8</v>
      </c>
      <c r="H1158" s="2">
        <v>8</v>
      </c>
      <c r="I1158" s="2">
        <v>7</v>
      </c>
    </row>
    <row r="1159" spans="1:9" x14ac:dyDescent="0.35">
      <c r="A1159" s="1">
        <v>1156</v>
      </c>
      <c r="B1159" t="s">
        <v>2312</v>
      </c>
      <c r="C1159" t="s">
        <v>2313</v>
      </c>
      <c r="D1159" s="2">
        <v>463</v>
      </c>
      <c r="E1159" s="2">
        <v>462</v>
      </c>
      <c r="F1159" s="2">
        <v>10</v>
      </c>
      <c r="G1159" s="2">
        <v>10</v>
      </c>
      <c r="H1159" s="2">
        <v>10</v>
      </c>
      <c r="I1159" s="2">
        <v>10</v>
      </c>
    </row>
    <row r="1160" spans="1:9" x14ac:dyDescent="0.35">
      <c r="A1160" s="1">
        <v>1157</v>
      </c>
      <c r="B1160" t="s">
        <v>2314</v>
      </c>
      <c r="C1160" t="s">
        <v>2315</v>
      </c>
      <c r="D1160" s="2">
        <v>461</v>
      </c>
      <c r="E1160" s="2">
        <v>456</v>
      </c>
      <c r="F1160" s="2">
        <v>12</v>
      </c>
      <c r="G1160" s="2">
        <v>12</v>
      </c>
      <c r="H1160" s="2">
        <v>13</v>
      </c>
      <c r="I1160" s="2">
        <v>13</v>
      </c>
    </row>
    <row r="1161" spans="1:9" x14ac:dyDescent="0.35">
      <c r="A1161" s="1">
        <v>1158</v>
      </c>
      <c r="B1161" t="s">
        <v>2316</v>
      </c>
      <c r="C1161" t="s">
        <v>2317</v>
      </c>
      <c r="D1161" s="2">
        <v>461</v>
      </c>
      <c r="E1161" s="2">
        <v>323</v>
      </c>
      <c r="F1161" s="2">
        <v>7</v>
      </c>
      <c r="G1161" s="2">
        <v>7</v>
      </c>
      <c r="H1161" s="2">
        <v>7</v>
      </c>
      <c r="I1161" s="2">
        <v>7</v>
      </c>
    </row>
    <row r="1162" spans="1:9" x14ac:dyDescent="0.35">
      <c r="A1162" s="1">
        <v>1159</v>
      </c>
      <c r="B1162" t="s">
        <v>2318</v>
      </c>
      <c r="C1162" t="s">
        <v>2319</v>
      </c>
      <c r="D1162" s="2">
        <v>460</v>
      </c>
      <c r="E1162" s="2">
        <v>436</v>
      </c>
      <c r="F1162" s="2">
        <v>6</v>
      </c>
      <c r="G1162" s="2">
        <v>6</v>
      </c>
      <c r="H1162" s="2">
        <v>6</v>
      </c>
      <c r="I1162" s="2">
        <v>5</v>
      </c>
    </row>
    <row r="1163" spans="1:9" x14ac:dyDescent="0.35">
      <c r="A1163" s="1">
        <v>1160</v>
      </c>
      <c r="B1163" t="s">
        <v>2320</v>
      </c>
      <c r="C1163" t="s">
        <v>2321</v>
      </c>
      <c r="D1163" s="2">
        <v>459</v>
      </c>
      <c r="E1163" s="2">
        <v>418</v>
      </c>
      <c r="F1163" s="2">
        <v>10</v>
      </c>
      <c r="G1163" s="2">
        <v>9</v>
      </c>
      <c r="H1163" s="2">
        <v>10</v>
      </c>
      <c r="I1163" s="2">
        <v>9</v>
      </c>
    </row>
    <row r="1164" spans="1:9" x14ac:dyDescent="0.35">
      <c r="A1164" s="1">
        <v>1161</v>
      </c>
      <c r="B1164" t="s">
        <v>2322</v>
      </c>
      <c r="C1164" t="s">
        <v>2323</v>
      </c>
      <c r="D1164" s="2">
        <v>458</v>
      </c>
      <c r="E1164" s="2">
        <v>324</v>
      </c>
      <c r="F1164" s="2">
        <v>11</v>
      </c>
      <c r="G1164" s="2">
        <v>10</v>
      </c>
      <c r="H1164" s="2">
        <v>13</v>
      </c>
      <c r="I1164" s="2">
        <v>11</v>
      </c>
    </row>
    <row r="1165" spans="1:9" x14ac:dyDescent="0.35">
      <c r="A1165" s="1">
        <v>1162</v>
      </c>
      <c r="B1165" t="s">
        <v>2324</v>
      </c>
      <c r="C1165" t="s">
        <v>2325</v>
      </c>
      <c r="D1165" s="2">
        <v>456</v>
      </c>
      <c r="E1165" s="2">
        <v>387</v>
      </c>
      <c r="F1165" s="2">
        <v>12</v>
      </c>
      <c r="G1165" s="2">
        <v>12</v>
      </c>
      <c r="H1165" s="2">
        <v>15</v>
      </c>
      <c r="I1165" s="2">
        <v>15</v>
      </c>
    </row>
    <row r="1166" spans="1:9" x14ac:dyDescent="0.35">
      <c r="A1166" s="1">
        <v>1163</v>
      </c>
      <c r="B1166" t="s">
        <v>2326</v>
      </c>
      <c r="C1166" t="s">
        <v>2327</v>
      </c>
      <c r="D1166" s="2">
        <v>456</v>
      </c>
      <c r="E1166" s="2">
        <v>217</v>
      </c>
      <c r="F1166" s="2">
        <v>9</v>
      </c>
      <c r="G1166" s="2">
        <v>6</v>
      </c>
      <c r="H1166" s="2">
        <v>9</v>
      </c>
      <c r="I1166" s="2">
        <v>6</v>
      </c>
    </row>
    <row r="1167" spans="1:9" x14ac:dyDescent="0.35">
      <c r="A1167" s="1">
        <v>1164</v>
      </c>
      <c r="B1167" t="s">
        <v>2328</v>
      </c>
      <c r="C1167" t="s">
        <v>2329</v>
      </c>
      <c r="D1167" s="2">
        <v>456</v>
      </c>
      <c r="E1167" s="2">
        <v>307</v>
      </c>
      <c r="F1167" s="2">
        <v>7</v>
      </c>
      <c r="G1167" s="2">
        <v>6</v>
      </c>
      <c r="H1167" s="2">
        <v>6</v>
      </c>
      <c r="I1167" s="2">
        <v>5</v>
      </c>
    </row>
    <row r="1168" spans="1:9" x14ac:dyDescent="0.35">
      <c r="A1168" s="1">
        <v>1165</v>
      </c>
      <c r="B1168" t="s">
        <v>2330</v>
      </c>
      <c r="C1168" t="s">
        <v>2331</v>
      </c>
      <c r="D1168" s="2">
        <v>455</v>
      </c>
      <c r="E1168" s="2">
        <v>382</v>
      </c>
      <c r="F1168" s="2">
        <v>11</v>
      </c>
      <c r="G1168" s="2">
        <v>11</v>
      </c>
      <c r="H1168" s="2">
        <v>13</v>
      </c>
      <c r="I1168" s="2">
        <v>13</v>
      </c>
    </row>
    <row r="1169" spans="1:9" x14ac:dyDescent="0.35">
      <c r="A1169" s="1">
        <v>1166</v>
      </c>
      <c r="B1169" t="s">
        <v>2332</v>
      </c>
      <c r="C1169" t="s">
        <v>2333</v>
      </c>
      <c r="D1169" s="2">
        <v>455</v>
      </c>
      <c r="E1169" s="2">
        <v>342</v>
      </c>
      <c r="F1169" s="2">
        <v>11</v>
      </c>
      <c r="G1169" s="2">
        <v>9</v>
      </c>
      <c r="H1169" s="2">
        <v>11</v>
      </c>
      <c r="I1169" s="2">
        <v>8</v>
      </c>
    </row>
    <row r="1170" spans="1:9" x14ac:dyDescent="0.35">
      <c r="A1170" s="1">
        <v>1167</v>
      </c>
      <c r="B1170" t="s">
        <v>2334</v>
      </c>
      <c r="C1170" t="s">
        <v>2335</v>
      </c>
      <c r="D1170" s="2">
        <v>451</v>
      </c>
      <c r="E1170" s="2">
        <v>429</v>
      </c>
      <c r="F1170" s="2">
        <v>10</v>
      </c>
      <c r="G1170" s="2">
        <v>10</v>
      </c>
      <c r="H1170" s="2">
        <v>10</v>
      </c>
      <c r="I1170" s="2">
        <v>10</v>
      </c>
    </row>
    <row r="1171" spans="1:9" x14ac:dyDescent="0.35">
      <c r="A1171" s="1">
        <v>1168</v>
      </c>
      <c r="B1171" t="s">
        <v>2336</v>
      </c>
      <c r="C1171" t="s">
        <v>2337</v>
      </c>
      <c r="D1171" s="2">
        <v>450</v>
      </c>
      <c r="E1171" s="2">
        <v>414</v>
      </c>
      <c r="F1171" s="2">
        <v>11</v>
      </c>
      <c r="G1171" s="2">
        <v>10</v>
      </c>
      <c r="H1171" s="2">
        <v>11</v>
      </c>
      <c r="I1171" s="2">
        <v>10</v>
      </c>
    </row>
    <row r="1172" spans="1:9" x14ac:dyDescent="0.35">
      <c r="A1172" s="1">
        <v>1169</v>
      </c>
      <c r="B1172" t="s">
        <v>2338</v>
      </c>
      <c r="C1172" t="s">
        <v>2339</v>
      </c>
      <c r="D1172" s="2">
        <v>448</v>
      </c>
      <c r="E1172" s="2">
        <v>275</v>
      </c>
      <c r="F1172" s="2">
        <v>6</v>
      </c>
      <c r="G1172" s="2">
        <v>6</v>
      </c>
      <c r="H1172" s="2">
        <v>6</v>
      </c>
      <c r="I1172" s="2">
        <v>5</v>
      </c>
    </row>
    <row r="1173" spans="1:9" x14ac:dyDescent="0.35">
      <c r="A1173" s="1">
        <v>1170</v>
      </c>
      <c r="B1173" t="s">
        <v>2340</v>
      </c>
      <c r="C1173" t="s">
        <v>2341</v>
      </c>
      <c r="D1173" s="2">
        <v>445</v>
      </c>
      <c r="E1173" s="2">
        <v>379</v>
      </c>
      <c r="F1173" s="2">
        <v>12</v>
      </c>
      <c r="G1173" s="2">
        <v>12</v>
      </c>
      <c r="H1173" s="2">
        <v>14</v>
      </c>
      <c r="I1173" s="2">
        <v>13</v>
      </c>
    </row>
    <row r="1174" spans="1:9" x14ac:dyDescent="0.35">
      <c r="A1174" s="1">
        <v>1171</v>
      </c>
      <c r="B1174" t="s">
        <v>2342</v>
      </c>
      <c r="C1174" t="s">
        <v>2343</v>
      </c>
      <c r="D1174" s="2">
        <v>443</v>
      </c>
      <c r="E1174" s="2">
        <v>442</v>
      </c>
      <c r="F1174" s="2">
        <v>12</v>
      </c>
      <c r="G1174" s="2">
        <v>12</v>
      </c>
      <c r="H1174" s="2">
        <v>13</v>
      </c>
      <c r="I1174" s="2">
        <v>13</v>
      </c>
    </row>
    <row r="1175" spans="1:9" x14ac:dyDescent="0.35">
      <c r="A1175" s="1">
        <v>1172</v>
      </c>
      <c r="B1175" t="s">
        <v>2344</v>
      </c>
      <c r="C1175" t="s">
        <v>2345</v>
      </c>
      <c r="D1175" s="2">
        <v>441</v>
      </c>
      <c r="E1175" s="2">
        <v>288</v>
      </c>
      <c r="F1175" s="2">
        <v>10</v>
      </c>
      <c r="G1175" s="2">
        <v>9</v>
      </c>
      <c r="H1175" s="2">
        <v>10</v>
      </c>
      <c r="I1175" s="2">
        <v>8</v>
      </c>
    </row>
    <row r="1176" spans="1:9" x14ac:dyDescent="0.35">
      <c r="A1176" s="1">
        <v>1173</v>
      </c>
      <c r="B1176" t="s">
        <v>2346</v>
      </c>
      <c r="C1176" t="s">
        <v>2347</v>
      </c>
      <c r="D1176" s="2">
        <v>440</v>
      </c>
      <c r="E1176" s="2">
        <v>415</v>
      </c>
      <c r="F1176" s="2">
        <v>10</v>
      </c>
      <c r="G1176" s="2">
        <v>10</v>
      </c>
      <c r="H1176" s="2">
        <v>12</v>
      </c>
      <c r="I1176" s="2">
        <v>11</v>
      </c>
    </row>
    <row r="1177" spans="1:9" x14ac:dyDescent="0.35">
      <c r="A1177" s="1">
        <v>1174</v>
      </c>
      <c r="B1177" t="s">
        <v>2348</v>
      </c>
      <c r="C1177" t="s">
        <v>2349</v>
      </c>
      <c r="D1177" s="2">
        <v>439</v>
      </c>
      <c r="E1177" s="2">
        <v>361</v>
      </c>
      <c r="F1177" s="2">
        <v>11</v>
      </c>
      <c r="G1177" s="2">
        <v>11</v>
      </c>
      <c r="H1177" s="2">
        <v>12</v>
      </c>
      <c r="I1177" s="2">
        <v>12</v>
      </c>
    </row>
    <row r="1178" spans="1:9" x14ac:dyDescent="0.35">
      <c r="A1178" s="1">
        <v>1175</v>
      </c>
      <c r="B1178" t="s">
        <v>2350</v>
      </c>
      <c r="C1178" t="s">
        <v>2351</v>
      </c>
      <c r="D1178" s="2">
        <v>439</v>
      </c>
      <c r="E1178" s="2">
        <v>310</v>
      </c>
      <c r="F1178" s="2">
        <v>11</v>
      </c>
      <c r="G1178" s="2">
        <v>10</v>
      </c>
      <c r="H1178" s="2">
        <v>11</v>
      </c>
      <c r="I1178" s="2">
        <v>10</v>
      </c>
    </row>
    <row r="1179" spans="1:9" x14ac:dyDescent="0.35">
      <c r="A1179" s="1">
        <v>1176</v>
      </c>
      <c r="B1179" t="s">
        <v>2352</v>
      </c>
      <c r="C1179" t="s">
        <v>2353</v>
      </c>
      <c r="D1179" s="2">
        <v>438</v>
      </c>
      <c r="E1179" s="2">
        <v>389</v>
      </c>
      <c r="F1179" s="2">
        <v>11</v>
      </c>
      <c r="G1179" s="2">
        <v>11</v>
      </c>
      <c r="H1179" s="2">
        <v>15</v>
      </c>
      <c r="I1179" s="2">
        <v>13</v>
      </c>
    </row>
    <row r="1180" spans="1:9" x14ac:dyDescent="0.35">
      <c r="A1180" s="1">
        <v>1177</v>
      </c>
      <c r="B1180" t="s">
        <v>2354</v>
      </c>
      <c r="C1180" t="s">
        <v>2355</v>
      </c>
      <c r="D1180" s="2">
        <v>437</v>
      </c>
      <c r="E1180" s="2">
        <v>310</v>
      </c>
      <c r="F1180" s="2">
        <v>13</v>
      </c>
      <c r="G1180" s="2">
        <v>10</v>
      </c>
      <c r="H1180" s="2">
        <v>15</v>
      </c>
      <c r="I1180" s="2">
        <v>11</v>
      </c>
    </row>
    <row r="1181" spans="1:9" x14ac:dyDescent="0.35">
      <c r="A1181" s="1">
        <v>1178</v>
      </c>
      <c r="B1181" t="s">
        <v>2356</v>
      </c>
      <c r="C1181" t="s">
        <v>2357</v>
      </c>
      <c r="D1181" s="2">
        <v>436</v>
      </c>
      <c r="E1181" s="2">
        <v>312</v>
      </c>
      <c r="F1181" s="2">
        <v>5</v>
      </c>
      <c r="G1181" s="2">
        <v>5</v>
      </c>
      <c r="H1181" s="2">
        <v>4</v>
      </c>
      <c r="I1181" s="2">
        <v>4</v>
      </c>
    </row>
    <row r="1182" spans="1:9" x14ac:dyDescent="0.35">
      <c r="A1182" s="1">
        <v>1179</v>
      </c>
      <c r="B1182" t="s">
        <v>2358</v>
      </c>
      <c r="C1182" t="s">
        <v>2359</v>
      </c>
      <c r="D1182" s="2">
        <v>436</v>
      </c>
      <c r="E1182" s="2">
        <v>429</v>
      </c>
      <c r="F1182" s="2">
        <v>8</v>
      </c>
      <c r="G1182" s="2">
        <v>8</v>
      </c>
      <c r="H1182" s="2">
        <v>8</v>
      </c>
      <c r="I1182" s="2">
        <v>8</v>
      </c>
    </row>
    <row r="1183" spans="1:9" x14ac:dyDescent="0.35">
      <c r="A1183" s="1">
        <v>1180</v>
      </c>
      <c r="B1183" t="s">
        <v>2360</v>
      </c>
      <c r="C1183" t="s">
        <v>2361</v>
      </c>
      <c r="D1183" s="2">
        <v>435</v>
      </c>
      <c r="E1183" s="2">
        <v>432</v>
      </c>
      <c r="F1183" s="2">
        <v>4</v>
      </c>
      <c r="G1183" s="2">
        <v>4</v>
      </c>
      <c r="H1183" s="2">
        <v>4</v>
      </c>
      <c r="I1183" s="2">
        <v>4</v>
      </c>
    </row>
    <row r="1184" spans="1:9" x14ac:dyDescent="0.35">
      <c r="A1184" s="1">
        <v>1181</v>
      </c>
      <c r="B1184" t="s">
        <v>2362</v>
      </c>
      <c r="C1184" t="s">
        <v>2363</v>
      </c>
      <c r="D1184" s="2">
        <v>434</v>
      </c>
      <c r="E1184" s="2">
        <v>317</v>
      </c>
      <c r="F1184" s="2">
        <v>8</v>
      </c>
      <c r="G1184" s="2">
        <v>7</v>
      </c>
      <c r="H1184" s="2">
        <v>8</v>
      </c>
      <c r="I1184" s="2">
        <v>7</v>
      </c>
    </row>
    <row r="1185" spans="1:9" x14ac:dyDescent="0.35">
      <c r="A1185" s="1">
        <v>1182</v>
      </c>
      <c r="B1185" t="s">
        <v>2364</v>
      </c>
      <c r="C1185" t="s">
        <v>2365</v>
      </c>
      <c r="D1185" s="2">
        <v>433</v>
      </c>
      <c r="E1185" s="2">
        <v>158</v>
      </c>
      <c r="F1185" s="2">
        <v>7</v>
      </c>
      <c r="G1185" s="2">
        <v>6</v>
      </c>
      <c r="H1185" s="2">
        <v>7</v>
      </c>
      <c r="I1185" s="2">
        <v>5</v>
      </c>
    </row>
    <row r="1186" spans="1:9" x14ac:dyDescent="0.35">
      <c r="A1186" s="1">
        <v>1183</v>
      </c>
      <c r="B1186" t="s">
        <v>2366</v>
      </c>
      <c r="C1186" t="s">
        <v>2367</v>
      </c>
      <c r="D1186" s="2">
        <v>433</v>
      </c>
      <c r="E1186" s="2">
        <v>429</v>
      </c>
      <c r="F1186" s="2">
        <v>8</v>
      </c>
      <c r="G1186" s="2">
        <v>8</v>
      </c>
      <c r="H1186" s="2">
        <v>7</v>
      </c>
      <c r="I1186" s="2">
        <v>6</v>
      </c>
    </row>
    <row r="1187" spans="1:9" x14ac:dyDescent="0.35">
      <c r="A1187" s="1">
        <v>1184</v>
      </c>
      <c r="B1187" t="s">
        <v>2368</v>
      </c>
      <c r="C1187" t="s">
        <v>2369</v>
      </c>
      <c r="D1187" s="2">
        <v>433</v>
      </c>
      <c r="E1187" s="2">
        <v>393</v>
      </c>
      <c r="F1187" s="2">
        <v>11</v>
      </c>
      <c r="G1187" s="2">
        <v>10</v>
      </c>
      <c r="H1187" s="2">
        <v>11</v>
      </c>
      <c r="I1187" s="2">
        <v>11</v>
      </c>
    </row>
    <row r="1188" spans="1:9" x14ac:dyDescent="0.35">
      <c r="A1188" s="1">
        <v>1185</v>
      </c>
      <c r="B1188" t="s">
        <v>2370</v>
      </c>
      <c r="C1188" t="s">
        <v>2371</v>
      </c>
      <c r="D1188" s="2">
        <v>432</v>
      </c>
      <c r="E1188" s="2">
        <v>376</v>
      </c>
      <c r="F1188" s="2">
        <v>12</v>
      </c>
      <c r="G1188" s="2">
        <v>12</v>
      </c>
      <c r="H1188" s="2">
        <v>15</v>
      </c>
      <c r="I1188" s="2">
        <v>13</v>
      </c>
    </row>
    <row r="1189" spans="1:9" x14ac:dyDescent="0.35">
      <c r="A1189" s="1">
        <v>1186</v>
      </c>
      <c r="B1189" t="s">
        <v>2372</v>
      </c>
      <c r="C1189" t="s">
        <v>2373</v>
      </c>
      <c r="D1189" s="2">
        <v>432</v>
      </c>
      <c r="E1189" s="2">
        <v>348</v>
      </c>
      <c r="F1189" s="2">
        <v>11</v>
      </c>
      <c r="G1189" s="2">
        <v>9</v>
      </c>
      <c r="H1189" s="2">
        <v>11</v>
      </c>
      <c r="I1189" s="2">
        <v>9</v>
      </c>
    </row>
    <row r="1190" spans="1:9" x14ac:dyDescent="0.35">
      <c r="A1190" s="1">
        <v>1187</v>
      </c>
      <c r="B1190" t="s">
        <v>2374</v>
      </c>
      <c r="C1190" t="s">
        <v>2375</v>
      </c>
      <c r="D1190" s="2">
        <v>432</v>
      </c>
      <c r="E1190" s="2">
        <v>299</v>
      </c>
      <c r="F1190" s="2">
        <v>12</v>
      </c>
      <c r="G1190" s="2">
        <v>10</v>
      </c>
      <c r="H1190" s="2">
        <v>15</v>
      </c>
      <c r="I1190" s="2">
        <v>11</v>
      </c>
    </row>
    <row r="1191" spans="1:9" x14ac:dyDescent="0.35">
      <c r="A1191" s="1">
        <v>1188</v>
      </c>
      <c r="B1191" t="s">
        <v>2376</v>
      </c>
      <c r="C1191" t="s">
        <v>2377</v>
      </c>
      <c r="D1191" s="2">
        <v>430</v>
      </c>
      <c r="E1191" s="2">
        <v>229</v>
      </c>
      <c r="F1191" s="2">
        <v>12</v>
      </c>
      <c r="G1191" s="2">
        <v>9</v>
      </c>
      <c r="H1191" s="2">
        <v>13</v>
      </c>
      <c r="I1191" s="2">
        <v>9</v>
      </c>
    </row>
    <row r="1192" spans="1:9" x14ac:dyDescent="0.35">
      <c r="A1192" s="1">
        <v>1189</v>
      </c>
      <c r="B1192" t="s">
        <v>2378</v>
      </c>
      <c r="C1192" t="s">
        <v>2379</v>
      </c>
      <c r="D1192" s="2">
        <v>429</v>
      </c>
      <c r="E1192" s="2">
        <v>392</v>
      </c>
      <c r="F1192" s="2">
        <v>12</v>
      </c>
      <c r="G1192" s="2">
        <v>12</v>
      </c>
      <c r="H1192" s="2">
        <v>14</v>
      </c>
      <c r="I1192" s="2">
        <v>13</v>
      </c>
    </row>
    <row r="1193" spans="1:9" x14ac:dyDescent="0.35">
      <c r="A1193" s="1">
        <v>1190</v>
      </c>
      <c r="B1193" t="s">
        <v>2380</v>
      </c>
      <c r="C1193" t="s">
        <v>2381</v>
      </c>
      <c r="D1193" s="2">
        <v>429</v>
      </c>
      <c r="E1193" s="2">
        <v>175</v>
      </c>
      <c r="F1193" s="2">
        <v>10</v>
      </c>
      <c r="G1193" s="2">
        <v>9</v>
      </c>
      <c r="H1193" s="2">
        <v>10</v>
      </c>
      <c r="I1193" s="2">
        <v>7</v>
      </c>
    </row>
    <row r="1194" spans="1:9" x14ac:dyDescent="0.35">
      <c r="A1194" s="1">
        <v>1191</v>
      </c>
      <c r="B1194" t="s">
        <v>2382</v>
      </c>
      <c r="C1194" t="s">
        <v>2383</v>
      </c>
      <c r="D1194" s="2">
        <v>429</v>
      </c>
      <c r="E1194" s="2">
        <v>132</v>
      </c>
      <c r="F1194" s="2">
        <v>10</v>
      </c>
      <c r="G1194" s="2">
        <v>8</v>
      </c>
      <c r="H1194" s="2">
        <v>11</v>
      </c>
      <c r="I1194" s="2">
        <v>5</v>
      </c>
    </row>
    <row r="1195" spans="1:9" x14ac:dyDescent="0.35">
      <c r="A1195" s="1">
        <v>1192</v>
      </c>
      <c r="B1195" t="s">
        <v>2384</v>
      </c>
      <c r="C1195" t="s">
        <v>2385</v>
      </c>
      <c r="D1195" s="2">
        <v>428</v>
      </c>
      <c r="E1195" s="2">
        <v>426</v>
      </c>
      <c r="F1195" s="2">
        <v>11</v>
      </c>
      <c r="G1195" s="2">
        <v>11</v>
      </c>
      <c r="H1195" s="2">
        <v>11</v>
      </c>
      <c r="I1195" s="2">
        <v>11</v>
      </c>
    </row>
    <row r="1196" spans="1:9" x14ac:dyDescent="0.35">
      <c r="A1196" s="1">
        <v>1193</v>
      </c>
      <c r="B1196" t="s">
        <v>2386</v>
      </c>
      <c r="C1196" t="s">
        <v>2387</v>
      </c>
      <c r="D1196" s="2">
        <v>428</v>
      </c>
      <c r="E1196" s="2">
        <v>127</v>
      </c>
      <c r="F1196" s="2">
        <v>3</v>
      </c>
      <c r="G1196" s="2">
        <v>3</v>
      </c>
      <c r="H1196" s="2">
        <v>3</v>
      </c>
      <c r="I1196" s="2">
        <v>3</v>
      </c>
    </row>
    <row r="1197" spans="1:9" x14ac:dyDescent="0.35">
      <c r="A1197" s="1">
        <v>1194</v>
      </c>
      <c r="B1197" t="s">
        <v>2388</v>
      </c>
      <c r="C1197" t="s">
        <v>2389</v>
      </c>
      <c r="D1197" s="2">
        <v>426</v>
      </c>
      <c r="E1197" s="2">
        <v>386</v>
      </c>
      <c r="F1197" s="2">
        <v>8</v>
      </c>
      <c r="G1197" s="2">
        <v>8</v>
      </c>
      <c r="H1197" s="2">
        <v>7</v>
      </c>
      <c r="I1197" s="2">
        <v>7</v>
      </c>
    </row>
    <row r="1198" spans="1:9" x14ac:dyDescent="0.35">
      <c r="A1198" s="1">
        <v>1195</v>
      </c>
      <c r="B1198" t="s">
        <v>2390</v>
      </c>
      <c r="C1198" t="s">
        <v>2391</v>
      </c>
      <c r="D1198" s="2">
        <v>426</v>
      </c>
      <c r="E1198" s="2">
        <v>407</v>
      </c>
      <c r="F1198" s="2">
        <v>11</v>
      </c>
      <c r="G1198" s="2">
        <v>11</v>
      </c>
      <c r="H1198" s="2">
        <v>11</v>
      </c>
      <c r="I1198" s="2">
        <v>11</v>
      </c>
    </row>
    <row r="1199" spans="1:9" x14ac:dyDescent="0.35">
      <c r="A1199" s="1">
        <v>1196</v>
      </c>
      <c r="B1199" t="s">
        <v>2392</v>
      </c>
      <c r="C1199" t="s">
        <v>2393</v>
      </c>
      <c r="D1199" s="2">
        <v>426</v>
      </c>
      <c r="E1199" s="2">
        <v>425</v>
      </c>
      <c r="F1199" s="2">
        <v>4</v>
      </c>
      <c r="G1199" s="2">
        <v>4</v>
      </c>
      <c r="H1199" s="2">
        <v>4</v>
      </c>
      <c r="I1199" s="2">
        <v>4</v>
      </c>
    </row>
    <row r="1200" spans="1:9" x14ac:dyDescent="0.35">
      <c r="A1200" s="1">
        <v>1197</v>
      </c>
      <c r="B1200" t="s">
        <v>2394</v>
      </c>
      <c r="C1200" t="s">
        <v>2395</v>
      </c>
      <c r="D1200" s="2">
        <v>424</v>
      </c>
      <c r="E1200" s="2">
        <v>297</v>
      </c>
      <c r="F1200" s="2">
        <v>10</v>
      </c>
      <c r="G1200" s="2">
        <v>9</v>
      </c>
      <c r="H1200" s="2">
        <v>10</v>
      </c>
      <c r="I1200" s="2">
        <v>9</v>
      </c>
    </row>
    <row r="1201" spans="1:9" x14ac:dyDescent="0.35">
      <c r="A1201" s="1">
        <v>1198</v>
      </c>
      <c r="B1201" t="s">
        <v>2396</v>
      </c>
      <c r="C1201" t="s">
        <v>2397</v>
      </c>
      <c r="D1201" s="2">
        <v>421</v>
      </c>
      <c r="E1201" s="2">
        <v>312</v>
      </c>
      <c r="F1201" s="2">
        <v>12</v>
      </c>
      <c r="G1201" s="2">
        <v>12</v>
      </c>
      <c r="H1201" s="2">
        <v>13</v>
      </c>
      <c r="I1201" s="2">
        <v>13</v>
      </c>
    </row>
    <row r="1202" spans="1:9" x14ac:dyDescent="0.35">
      <c r="A1202" s="1">
        <v>1199</v>
      </c>
      <c r="B1202" t="s">
        <v>2398</v>
      </c>
      <c r="C1202" t="s">
        <v>2399</v>
      </c>
      <c r="D1202" s="2">
        <v>420</v>
      </c>
      <c r="E1202" s="2">
        <v>277</v>
      </c>
      <c r="F1202" s="2">
        <v>11</v>
      </c>
      <c r="G1202" s="2">
        <v>10</v>
      </c>
      <c r="H1202" s="2">
        <v>14</v>
      </c>
      <c r="I1202" s="2">
        <v>11</v>
      </c>
    </row>
    <row r="1203" spans="1:9" x14ac:dyDescent="0.35">
      <c r="A1203" s="1">
        <v>1200</v>
      </c>
      <c r="B1203" t="s">
        <v>2400</v>
      </c>
      <c r="C1203" t="s">
        <v>2401</v>
      </c>
      <c r="D1203" s="2">
        <v>420</v>
      </c>
      <c r="E1203" s="2">
        <v>399</v>
      </c>
      <c r="F1203" s="2">
        <v>10</v>
      </c>
      <c r="G1203" s="2">
        <v>10</v>
      </c>
      <c r="H1203" s="2">
        <v>10</v>
      </c>
      <c r="I1203" s="2">
        <v>10</v>
      </c>
    </row>
    <row r="1204" spans="1:9" x14ac:dyDescent="0.35">
      <c r="A1204" s="1">
        <v>1201</v>
      </c>
      <c r="B1204" t="s">
        <v>2402</v>
      </c>
      <c r="C1204" t="s">
        <v>2403</v>
      </c>
      <c r="D1204" s="2">
        <v>420</v>
      </c>
      <c r="E1204" s="2">
        <v>364</v>
      </c>
      <c r="F1204" s="2">
        <v>10</v>
      </c>
      <c r="G1204" s="2">
        <v>8</v>
      </c>
      <c r="H1204" s="2">
        <v>10</v>
      </c>
      <c r="I1204" s="2">
        <v>7</v>
      </c>
    </row>
    <row r="1205" spans="1:9" x14ac:dyDescent="0.35">
      <c r="A1205" s="1">
        <v>1202</v>
      </c>
      <c r="B1205" t="s">
        <v>2404</v>
      </c>
      <c r="C1205" t="s">
        <v>2405</v>
      </c>
      <c r="D1205" s="2">
        <v>419</v>
      </c>
      <c r="E1205" s="2">
        <v>340</v>
      </c>
      <c r="F1205" s="2">
        <v>12</v>
      </c>
      <c r="G1205" s="2">
        <v>10</v>
      </c>
      <c r="H1205" s="2">
        <v>12</v>
      </c>
      <c r="I1205" s="2">
        <v>10</v>
      </c>
    </row>
    <row r="1206" spans="1:9" x14ac:dyDescent="0.35">
      <c r="A1206" s="1">
        <v>1203</v>
      </c>
      <c r="B1206" t="s">
        <v>2406</v>
      </c>
      <c r="C1206" t="s">
        <v>2407</v>
      </c>
      <c r="D1206" s="2">
        <v>417</v>
      </c>
      <c r="E1206" s="2">
        <v>384</v>
      </c>
      <c r="F1206" s="2">
        <v>10</v>
      </c>
      <c r="G1206" s="2">
        <v>9</v>
      </c>
      <c r="H1206" s="2">
        <v>10</v>
      </c>
      <c r="I1206" s="2">
        <v>9</v>
      </c>
    </row>
    <row r="1207" spans="1:9" x14ac:dyDescent="0.35">
      <c r="A1207" s="1">
        <v>1204</v>
      </c>
      <c r="B1207" t="s">
        <v>2408</v>
      </c>
      <c r="C1207" t="s">
        <v>2409</v>
      </c>
      <c r="D1207" s="2">
        <v>414</v>
      </c>
      <c r="E1207" s="2">
        <v>373</v>
      </c>
      <c r="F1207" s="2">
        <v>8</v>
      </c>
      <c r="G1207" s="2">
        <v>8</v>
      </c>
      <c r="H1207" s="2">
        <v>7</v>
      </c>
      <c r="I1207" s="2">
        <v>7</v>
      </c>
    </row>
    <row r="1208" spans="1:9" x14ac:dyDescent="0.35">
      <c r="A1208" s="1">
        <v>1205</v>
      </c>
      <c r="B1208" t="s">
        <v>2410</v>
      </c>
      <c r="C1208" t="s">
        <v>2411</v>
      </c>
      <c r="D1208" s="2">
        <v>413</v>
      </c>
      <c r="E1208" s="2">
        <v>328</v>
      </c>
      <c r="F1208" s="2">
        <v>8</v>
      </c>
      <c r="G1208" s="2">
        <v>8</v>
      </c>
      <c r="H1208" s="2">
        <v>8</v>
      </c>
      <c r="I1208" s="2">
        <v>8</v>
      </c>
    </row>
    <row r="1209" spans="1:9" x14ac:dyDescent="0.35">
      <c r="A1209" s="1">
        <v>1206</v>
      </c>
      <c r="B1209" t="s">
        <v>2412</v>
      </c>
      <c r="C1209" t="s">
        <v>2413</v>
      </c>
      <c r="D1209" s="2">
        <v>413</v>
      </c>
      <c r="E1209" s="2">
        <v>381</v>
      </c>
      <c r="F1209" s="2">
        <v>9</v>
      </c>
      <c r="G1209" s="2">
        <v>9</v>
      </c>
      <c r="H1209" s="2">
        <v>9</v>
      </c>
      <c r="I1209" s="2">
        <v>9</v>
      </c>
    </row>
    <row r="1210" spans="1:9" x14ac:dyDescent="0.35">
      <c r="A1210" s="1">
        <v>1207</v>
      </c>
      <c r="B1210" t="s">
        <v>2414</v>
      </c>
      <c r="C1210" t="s">
        <v>2415</v>
      </c>
      <c r="D1210" s="2">
        <v>408</v>
      </c>
      <c r="E1210" s="2">
        <v>244</v>
      </c>
      <c r="F1210" s="2">
        <v>6</v>
      </c>
      <c r="G1210" s="2">
        <v>5</v>
      </c>
      <c r="H1210" s="2">
        <v>5</v>
      </c>
      <c r="I1210" s="2">
        <v>3</v>
      </c>
    </row>
    <row r="1211" spans="1:9" x14ac:dyDescent="0.35">
      <c r="A1211" s="1">
        <v>1208</v>
      </c>
      <c r="B1211" t="s">
        <v>2416</v>
      </c>
      <c r="C1211" t="s">
        <v>2417</v>
      </c>
      <c r="D1211" s="2">
        <v>407</v>
      </c>
      <c r="E1211" s="2">
        <v>336</v>
      </c>
      <c r="F1211" s="2">
        <v>11</v>
      </c>
      <c r="G1211" s="2">
        <v>10</v>
      </c>
      <c r="H1211" s="2">
        <v>12</v>
      </c>
      <c r="I1211" s="2">
        <v>12</v>
      </c>
    </row>
    <row r="1212" spans="1:9" x14ac:dyDescent="0.35">
      <c r="A1212" s="1">
        <v>1209</v>
      </c>
      <c r="B1212" t="s">
        <v>2418</v>
      </c>
      <c r="C1212" t="s">
        <v>2419</v>
      </c>
      <c r="D1212" s="2">
        <v>402</v>
      </c>
      <c r="E1212" s="2">
        <v>340</v>
      </c>
      <c r="F1212" s="2">
        <v>13</v>
      </c>
      <c r="G1212" s="2">
        <v>13</v>
      </c>
      <c r="H1212" s="2">
        <v>17</v>
      </c>
      <c r="I1212" s="2">
        <v>17</v>
      </c>
    </row>
    <row r="1213" spans="1:9" x14ac:dyDescent="0.35">
      <c r="A1213" s="1">
        <v>1210</v>
      </c>
      <c r="B1213" t="s">
        <v>2420</v>
      </c>
      <c r="C1213" t="s">
        <v>2421</v>
      </c>
      <c r="D1213" s="2">
        <v>401</v>
      </c>
      <c r="E1213" s="2">
        <v>309</v>
      </c>
      <c r="F1213" s="2">
        <v>10</v>
      </c>
      <c r="G1213" s="2">
        <v>10</v>
      </c>
      <c r="H1213" s="2">
        <v>10</v>
      </c>
      <c r="I1213" s="2">
        <v>10</v>
      </c>
    </row>
    <row r="1214" spans="1:9" x14ac:dyDescent="0.35">
      <c r="A1214" s="1">
        <v>1211</v>
      </c>
      <c r="B1214" t="s">
        <v>2422</v>
      </c>
      <c r="C1214" t="s">
        <v>2423</v>
      </c>
      <c r="D1214" s="2">
        <v>400</v>
      </c>
      <c r="E1214" s="2">
        <v>225</v>
      </c>
      <c r="F1214" s="2">
        <v>9</v>
      </c>
      <c r="G1214" s="2">
        <v>7</v>
      </c>
      <c r="H1214" s="2">
        <v>8</v>
      </c>
      <c r="I1214" s="2">
        <v>4</v>
      </c>
    </row>
    <row r="1215" spans="1:9" x14ac:dyDescent="0.35">
      <c r="A1215" s="1">
        <v>1212</v>
      </c>
      <c r="B1215" t="s">
        <v>2424</v>
      </c>
      <c r="C1215" t="s">
        <v>2425</v>
      </c>
      <c r="D1215" s="2">
        <v>400</v>
      </c>
      <c r="E1215" s="2">
        <v>233</v>
      </c>
      <c r="F1215" s="2">
        <v>12</v>
      </c>
      <c r="G1215" s="2">
        <v>8</v>
      </c>
      <c r="H1215" s="2">
        <v>14</v>
      </c>
      <c r="I1215" s="2">
        <v>8</v>
      </c>
    </row>
    <row r="1216" spans="1:9" x14ac:dyDescent="0.35">
      <c r="A1216" s="1">
        <v>1213</v>
      </c>
      <c r="B1216" t="s">
        <v>2426</v>
      </c>
      <c r="C1216" t="s">
        <v>2427</v>
      </c>
      <c r="D1216" s="2">
        <v>399</v>
      </c>
      <c r="E1216" s="2">
        <v>386</v>
      </c>
      <c r="F1216" s="2">
        <v>9</v>
      </c>
      <c r="G1216" s="2">
        <v>9</v>
      </c>
      <c r="H1216" s="2">
        <v>9</v>
      </c>
      <c r="I1216" s="2">
        <v>9</v>
      </c>
    </row>
    <row r="1217" spans="1:9" x14ac:dyDescent="0.35">
      <c r="A1217" s="1">
        <v>1214</v>
      </c>
      <c r="B1217" t="s">
        <v>2428</v>
      </c>
      <c r="C1217" t="s">
        <v>2429</v>
      </c>
      <c r="D1217" s="2">
        <v>399</v>
      </c>
      <c r="E1217" s="2">
        <v>383</v>
      </c>
      <c r="F1217" s="2">
        <v>10</v>
      </c>
      <c r="G1217" s="2">
        <v>10</v>
      </c>
      <c r="H1217" s="2">
        <v>10</v>
      </c>
      <c r="I1217" s="2">
        <v>10</v>
      </c>
    </row>
    <row r="1218" spans="1:9" x14ac:dyDescent="0.35">
      <c r="A1218" s="1">
        <v>1215</v>
      </c>
      <c r="B1218" t="s">
        <v>2430</v>
      </c>
      <c r="C1218" t="s">
        <v>2431</v>
      </c>
      <c r="D1218" s="2">
        <v>397</v>
      </c>
      <c r="E1218" s="2">
        <v>259</v>
      </c>
      <c r="F1218" s="2">
        <v>10</v>
      </c>
      <c r="G1218" s="2">
        <v>9</v>
      </c>
      <c r="H1218" s="2">
        <v>11</v>
      </c>
      <c r="I1218" s="2">
        <v>6</v>
      </c>
    </row>
    <row r="1219" spans="1:9" x14ac:dyDescent="0.35">
      <c r="A1219" s="1">
        <v>1216</v>
      </c>
      <c r="B1219" t="s">
        <v>2432</v>
      </c>
      <c r="C1219" t="s">
        <v>2433</v>
      </c>
      <c r="D1219" s="2">
        <v>397</v>
      </c>
      <c r="E1219" s="2">
        <v>384</v>
      </c>
      <c r="F1219" s="2">
        <v>9</v>
      </c>
      <c r="G1219" s="2">
        <v>8</v>
      </c>
      <c r="H1219" s="2">
        <v>9</v>
      </c>
      <c r="I1219" s="2">
        <v>8</v>
      </c>
    </row>
    <row r="1220" spans="1:9" x14ac:dyDescent="0.35">
      <c r="A1220" s="1">
        <v>1217</v>
      </c>
      <c r="B1220" t="s">
        <v>2434</v>
      </c>
      <c r="C1220" t="s">
        <v>2435</v>
      </c>
      <c r="D1220" s="2">
        <v>396</v>
      </c>
      <c r="E1220" s="2">
        <v>376</v>
      </c>
      <c r="F1220" s="2">
        <v>10</v>
      </c>
      <c r="G1220" s="2">
        <v>9</v>
      </c>
      <c r="H1220" s="2">
        <v>10</v>
      </c>
      <c r="I1220" s="2">
        <v>9</v>
      </c>
    </row>
    <row r="1221" spans="1:9" x14ac:dyDescent="0.35">
      <c r="A1221" s="1">
        <v>1218</v>
      </c>
      <c r="B1221" t="s">
        <v>2436</v>
      </c>
      <c r="C1221" t="s">
        <v>2437</v>
      </c>
      <c r="D1221" s="2">
        <v>396</v>
      </c>
      <c r="E1221" s="2">
        <v>377</v>
      </c>
      <c r="F1221" s="2">
        <v>10</v>
      </c>
      <c r="G1221" s="2">
        <v>10</v>
      </c>
      <c r="H1221" s="2">
        <v>10</v>
      </c>
      <c r="I1221" s="2">
        <v>10</v>
      </c>
    </row>
    <row r="1222" spans="1:9" x14ac:dyDescent="0.35">
      <c r="A1222" s="1">
        <v>1219</v>
      </c>
      <c r="B1222" t="s">
        <v>2438</v>
      </c>
      <c r="C1222" t="s">
        <v>2439</v>
      </c>
      <c r="D1222" s="2">
        <v>395</v>
      </c>
      <c r="E1222" s="2">
        <v>337</v>
      </c>
      <c r="F1222" s="2">
        <v>11</v>
      </c>
      <c r="G1222" s="2">
        <v>11</v>
      </c>
      <c r="H1222" s="2">
        <v>12</v>
      </c>
      <c r="I1222" s="2">
        <v>12</v>
      </c>
    </row>
    <row r="1223" spans="1:9" x14ac:dyDescent="0.35">
      <c r="A1223" s="1">
        <v>1220</v>
      </c>
      <c r="B1223" t="s">
        <v>2440</v>
      </c>
      <c r="C1223" t="s">
        <v>2441</v>
      </c>
      <c r="D1223" s="2">
        <v>394</v>
      </c>
      <c r="E1223" s="2">
        <v>369</v>
      </c>
      <c r="F1223" s="2">
        <v>11</v>
      </c>
      <c r="G1223" s="2">
        <v>11</v>
      </c>
      <c r="H1223" s="2">
        <v>11</v>
      </c>
      <c r="I1223" s="2">
        <v>11</v>
      </c>
    </row>
    <row r="1224" spans="1:9" x14ac:dyDescent="0.35">
      <c r="A1224" s="1">
        <v>1221</v>
      </c>
      <c r="B1224" t="s">
        <v>2442</v>
      </c>
      <c r="C1224" t="s">
        <v>2443</v>
      </c>
      <c r="D1224" s="2">
        <v>393</v>
      </c>
      <c r="E1224" s="2">
        <v>341</v>
      </c>
      <c r="F1224" s="2">
        <v>12</v>
      </c>
      <c r="G1224" s="2">
        <v>12</v>
      </c>
      <c r="H1224" s="2">
        <v>13</v>
      </c>
      <c r="I1224" s="2">
        <v>13</v>
      </c>
    </row>
    <row r="1225" spans="1:9" x14ac:dyDescent="0.35">
      <c r="A1225" s="1">
        <v>1222</v>
      </c>
      <c r="B1225" t="s">
        <v>2444</v>
      </c>
      <c r="C1225" t="s">
        <v>2445</v>
      </c>
      <c r="D1225" s="2">
        <v>392</v>
      </c>
      <c r="E1225" s="2">
        <v>201</v>
      </c>
      <c r="F1225" s="2">
        <v>9</v>
      </c>
      <c r="G1225" s="2">
        <v>7</v>
      </c>
      <c r="H1225" s="2">
        <v>9</v>
      </c>
      <c r="I1225" s="2">
        <v>6</v>
      </c>
    </row>
    <row r="1226" spans="1:9" x14ac:dyDescent="0.35">
      <c r="A1226" s="1">
        <v>1223</v>
      </c>
      <c r="B1226" t="s">
        <v>2446</v>
      </c>
      <c r="C1226" t="s">
        <v>2447</v>
      </c>
      <c r="D1226" s="2">
        <v>391</v>
      </c>
      <c r="E1226" s="2">
        <v>180</v>
      </c>
      <c r="F1226" s="2">
        <v>8</v>
      </c>
      <c r="G1226" s="2">
        <v>4</v>
      </c>
      <c r="H1226" s="2">
        <v>7</v>
      </c>
      <c r="I1226" s="2">
        <v>3</v>
      </c>
    </row>
    <row r="1227" spans="1:9" x14ac:dyDescent="0.35">
      <c r="A1227" s="1">
        <v>1224</v>
      </c>
      <c r="B1227" t="s">
        <v>2448</v>
      </c>
      <c r="C1227" t="s">
        <v>2449</v>
      </c>
      <c r="D1227" s="2">
        <v>389</v>
      </c>
      <c r="E1227" s="2">
        <v>344</v>
      </c>
      <c r="F1227" s="2">
        <v>4</v>
      </c>
      <c r="G1227" s="2">
        <v>3</v>
      </c>
      <c r="H1227" s="2">
        <v>2</v>
      </c>
      <c r="I1227" s="2">
        <v>2</v>
      </c>
    </row>
    <row r="1228" spans="1:9" x14ac:dyDescent="0.35">
      <c r="A1228" s="1">
        <v>1225</v>
      </c>
      <c r="B1228" t="s">
        <v>2450</v>
      </c>
      <c r="C1228" t="s">
        <v>2451</v>
      </c>
      <c r="D1228" s="2">
        <v>388</v>
      </c>
      <c r="E1228" s="2">
        <v>312</v>
      </c>
      <c r="F1228" s="2">
        <v>6</v>
      </c>
      <c r="G1228" s="2">
        <v>6</v>
      </c>
      <c r="H1228" s="2">
        <v>4</v>
      </c>
      <c r="I1228" s="2">
        <v>4</v>
      </c>
    </row>
    <row r="1229" spans="1:9" x14ac:dyDescent="0.35">
      <c r="A1229" s="1">
        <v>1226</v>
      </c>
      <c r="B1229" t="s">
        <v>2452</v>
      </c>
      <c r="C1229" t="s">
        <v>2453</v>
      </c>
      <c r="D1229" s="2">
        <v>388</v>
      </c>
      <c r="E1229" s="2">
        <v>325</v>
      </c>
      <c r="F1229" s="2">
        <v>9</v>
      </c>
      <c r="G1229" s="2">
        <v>9</v>
      </c>
      <c r="H1229" s="2">
        <v>9</v>
      </c>
      <c r="I1229" s="2">
        <v>9</v>
      </c>
    </row>
    <row r="1230" spans="1:9" x14ac:dyDescent="0.35">
      <c r="A1230" s="1">
        <v>1227</v>
      </c>
      <c r="B1230" t="s">
        <v>2454</v>
      </c>
      <c r="C1230" t="s">
        <v>2455</v>
      </c>
      <c r="D1230" s="2">
        <v>388</v>
      </c>
      <c r="E1230" s="2">
        <v>364</v>
      </c>
      <c r="F1230" s="2">
        <v>7</v>
      </c>
      <c r="G1230" s="2">
        <v>7</v>
      </c>
      <c r="H1230" s="2">
        <v>7</v>
      </c>
      <c r="I1230" s="2">
        <v>7</v>
      </c>
    </row>
    <row r="1231" spans="1:9" x14ac:dyDescent="0.35">
      <c r="A1231" s="1">
        <v>1228</v>
      </c>
      <c r="B1231" t="s">
        <v>2456</v>
      </c>
      <c r="C1231" t="s">
        <v>2457</v>
      </c>
      <c r="D1231" s="2">
        <v>387</v>
      </c>
      <c r="E1231" s="2">
        <v>253</v>
      </c>
      <c r="F1231" s="2">
        <v>9</v>
      </c>
      <c r="G1231" s="2">
        <v>8</v>
      </c>
      <c r="H1231" s="2">
        <v>9</v>
      </c>
      <c r="I1231" s="2">
        <v>7</v>
      </c>
    </row>
    <row r="1232" spans="1:9" x14ac:dyDescent="0.35">
      <c r="A1232" s="1">
        <v>1229</v>
      </c>
      <c r="B1232" t="s">
        <v>2458</v>
      </c>
      <c r="C1232" t="s">
        <v>2459</v>
      </c>
      <c r="D1232" s="2">
        <v>387</v>
      </c>
      <c r="E1232" s="2">
        <v>317</v>
      </c>
      <c r="F1232" s="2">
        <v>11</v>
      </c>
      <c r="G1232" s="2">
        <v>10</v>
      </c>
      <c r="H1232" s="2">
        <v>13</v>
      </c>
      <c r="I1232" s="2">
        <v>11</v>
      </c>
    </row>
    <row r="1233" spans="1:9" x14ac:dyDescent="0.35">
      <c r="A1233" s="1">
        <v>1230</v>
      </c>
      <c r="B1233" t="s">
        <v>2460</v>
      </c>
      <c r="C1233" t="s">
        <v>2461</v>
      </c>
      <c r="D1233" s="2">
        <v>385</v>
      </c>
      <c r="E1233" s="2">
        <v>383</v>
      </c>
      <c r="F1233" s="2">
        <v>4</v>
      </c>
      <c r="G1233" s="2">
        <v>4</v>
      </c>
      <c r="H1233" s="2">
        <v>4</v>
      </c>
      <c r="I1233" s="2">
        <v>4</v>
      </c>
    </row>
    <row r="1234" spans="1:9" x14ac:dyDescent="0.35">
      <c r="A1234" s="1">
        <v>1231</v>
      </c>
      <c r="B1234" t="s">
        <v>2462</v>
      </c>
      <c r="C1234" t="s">
        <v>2463</v>
      </c>
      <c r="D1234" s="2">
        <v>383</v>
      </c>
      <c r="E1234" s="2">
        <v>381</v>
      </c>
      <c r="F1234" s="2">
        <v>11</v>
      </c>
      <c r="G1234" s="2">
        <v>11</v>
      </c>
      <c r="H1234" s="2">
        <v>11</v>
      </c>
      <c r="I1234" s="2">
        <v>11</v>
      </c>
    </row>
    <row r="1235" spans="1:9" x14ac:dyDescent="0.35">
      <c r="A1235" s="1">
        <v>1232</v>
      </c>
      <c r="B1235" t="s">
        <v>2464</v>
      </c>
      <c r="C1235" t="s">
        <v>2465</v>
      </c>
      <c r="D1235" s="2">
        <v>382</v>
      </c>
      <c r="E1235" s="2">
        <v>380</v>
      </c>
      <c r="F1235" s="2">
        <v>9</v>
      </c>
      <c r="G1235" s="2">
        <v>9</v>
      </c>
      <c r="H1235" s="2">
        <v>8</v>
      </c>
      <c r="I1235" s="2">
        <v>8</v>
      </c>
    </row>
    <row r="1236" spans="1:9" x14ac:dyDescent="0.35">
      <c r="A1236" s="1">
        <v>1233</v>
      </c>
      <c r="B1236" t="s">
        <v>2466</v>
      </c>
      <c r="C1236" t="s">
        <v>2467</v>
      </c>
      <c r="D1236" s="2">
        <v>381</v>
      </c>
      <c r="E1236" s="2">
        <v>179</v>
      </c>
      <c r="F1236" s="2">
        <v>5</v>
      </c>
      <c r="G1236" s="2">
        <v>4</v>
      </c>
      <c r="H1236" s="2">
        <v>5</v>
      </c>
      <c r="I1236" s="2">
        <v>4</v>
      </c>
    </row>
    <row r="1237" spans="1:9" x14ac:dyDescent="0.35">
      <c r="A1237" s="1">
        <v>1234</v>
      </c>
      <c r="B1237" t="s">
        <v>2468</v>
      </c>
      <c r="C1237" t="s">
        <v>2469</v>
      </c>
      <c r="D1237" s="2">
        <v>381</v>
      </c>
      <c r="E1237" s="2">
        <v>327</v>
      </c>
      <c r="F1237" s="2">
        <v>12</v>
      </c>
      <c r="G1237" s="2">
        <v>12</v>
      </c>
      <c r="H1237" s="2">
        <v>12</v>
      </c>
      <c r="I1237" s="2">
        <v>12</v>
      </c>
    </row>
    <row r="1238" spans="1:9" x14ac:dyDescent="0.35">
      <c r="A1238" s="1">
        <v>1235</v>
      </c>
      <c r="B1238" t="s">
        <v>2470</v>
      </c>
      <c r="C1238" t="s">
        <v>2471</v>
      </c>
      <c r="D1238" s="2">
        <v>381</v>
      </c>
      <c r="E1238" s="2">
        <v>375</v>
      </c>
      <c r="F1238" s="2">
        <v>10</v>
      </c>
      <c r="G1238" s="2">
        <v>10</v>
      </c>
      <c r="H1238" s="2">
        <v>10</v>
      </c>
      <c r="I1238" s="2">
        <v>10</v>
      </c>
    </row>
    <row r="1239" spans="1:9" x14ac:dyDescent="0.35">
      <c r="A1239" s="1">
        <v>1236</v>
      </c>
      <c r="B1239" t="s">
        <v>2472</v>
      </c>
      <c r="C1239" t="s">
        <v>2473</v>
      </c>
      <c r="D1239" s="2">
        <v>378</v>
      </c>
      <c r="E1239" s="2">
        <v>327</v>
      </c>
      <c r="F1239" s="2">
        <v>10</v>
      </c>
      <c r="G1239" s="2">
        <v>9</v>
      </c>
      <c r="H1239" s="2">
        <v>11</v>
      </c>
      <c r="I1239" s="2">
        <v>9</v>
      </c>
    </row>
    <row r="1240" spans="1:9" x14ac:dyDescent="0.35">
      <c r="A1240" s="1">
        <v>1237</v>
      </c>
      <c r="B1240" t="s">
        <v>2474</v>
      </c>
      <c r="C1240" t="s">
        <v>2475</v>
      </c>
      <c r="D1240" s="2">
        <v>378</v>
      </c>
      <c r="E1240" s="2">
        <v>373</v>
      </c>
      <c r="F1240" s="2">
        <v>7</v>
      </c>
      <c r="G1240" s="2">
        <v>7</v>
      </c>
      <c r="H1240" s="2">
        <v>6</v>
      </c>
      <c r="I1240" s="2">
        <v>6</v>
      </c>
    </row>
    <row r="1241" spans="1:9" x14ac:dyDescent="0.35">
      <c r="A1241" s="1">
        <v>1238</v>
      </c>
      <c r="B1241" t="s">
        <v>2476</v>
      </c>
      <c r="C1241" t="s">
        <v>2477</v>
      </c>
      <c r="D1241" s="2">
        <v>378</v>
      </c>
      <c r="E1241" s="2">
        <v>378</v>
      </c>
      <c r="F1241" s="2">
        <v>11</v>
      </c>
      <c r="G1241" s="2">
        <v>11</v>
      </c>
      <c r="H1241" s="2">
        <v>13</v>
      </c>
      <c r="I1241" s="2">
        <v>13</v>
      </c>
    </row>
    <row r="1242" spans="1:9" x14ac:dyDescent="0.35">
      <c r="A1242" s="1">
        <v>1239</v>
      </c>
      <c r="B1242" t="s">
        <v>2478</v>
      </c>
      <c r="C1242" t="s">
        <v>2479</v>
      </c>
      <c r="D1242" s="2">
        <v>376</v>
      </c>
      <c r="E1242" s="2">
        <v>363</v>
      </c>
      <c r="F1242" s="2">
        <v>6</v>
      </c>
      <c r="G1242" s="2">
        <v>5</v>
      </c>
      <c r="H1242" s="2">
        <v>4</v>
      </c>
      <c r="I1242" s="2">
        <v>4</v>
      </c>
    </row>
    <row r="1243" spans="1:9" x14ac:dyDescent="0.35">
      <c r="A1243" s="1">
        <v>1240</v>
      </c>
      <c r="B1243" t="s">
        <v>2480</v>
      </c>
      <c r="C1243" t="s">
        <v>2481</v>
      </c>
      <c r="D1243" s="2">
        <v>375</v>
      </c>
      <c r="E1243" s="2">
        <v>332</v>
      </c>
      <c r="F1243" s="2">
        <v>10</v>
      </c>
      <c r="G1243" s="2">
        <v>9</v>
      </c>
      <c r="H1243" s="2">
        <v>10</v>
      </c>
      <c r="I1243" s="2">
        <v>9</v>
      </c>
    </row>
    <row r="1244" spans="1:9" x14ac:dyDescent="0.35">
      <c r="A1244" s="1">
        <v>1241</v>
      </c>
      <c r="B1244" t="s">
        <v>2482</v>
      </c>
      <c r="C1244" t="s">
        <v>2483</v>
      </c>
      <c r="D1244" s="2">
        <v>374</v>
      </c>
      <c r="E1244" s="2">
        <v>316</v>
      </c>
      <c r="F1244" s="2">
        <v>9</v>
      </c>
      <c r="G1244" s="2">
        <v>8</v>
      </c>
      <c r="H1244" s="2">
        <v>9</v>
      </c>
      <c r="I1244" s="2">
        <v>6</v>
      </c>
    </row>
    <row r="1245" spans="1:9" x14ac:dyDescent="0.35">
      <c r="A1245" s="1">
        <v>1242</v>
      </c>
      <c r="B1245" t="s">
        <v>2484</v>
      </c>
      <c r="C1245" t="s">
        <v>2485</v>
      </c>
      <c r="D1245" s="2">
        <v>374</v>
      </c>
      <c r="E1245" s="2">
        <v>168</v>
      </c>
      <c r="F1245" s="2">
        <v>9</v>
      </c>
      <c r="G1245" s="2">
        <v>6</v>
      </c>
      <c r="H1245" s="2">
        <v>9</v>
      </c>
      <c r="I1245" s="2">
        <v>5</v>
      </c>
    </row>
    <row r="1246" spans="1:9" x14ac:dyDescent="0.35">
      <c r="A1246" s="1">
        <v>1243</v>
      </c>
      <c r="B1246" t="s">
        <v>2486</v>
      </c>
      <c r="C1246" t="s">
        <v>2487</v>
      </c>
      <c r="D1246" s="2">
        <v>374</v>
      </c>
      <c r="E1246" s="2">
        <v>331</v>
      </c>
      <c r="F1246" s="2">
        <v>10</v>
      </c>
      <c r="G1246" s="2">
        <v>10</v>
      </c>
      <c r="H1246" s="2">
        <v>10</v>
      </c>
      <c r="I1246" s="2">
        <v>10</v>
      </c>
    </row>
    <row r="1247" spans="1:9" x14ac:dyDescent="0.35">
      <c r="A1247" s="1">
        <v>1244</v>
      </c>
      <c r="B1247" t="s">
        <v>2488</v>
      </c>
      <c r="C1247" t="s">
        <v>2489</v>
      </c>
      <c r="D1247" s="2">
        <v>373</v>
      </c>
      <c r="E1247" s="2">
        <v>153</v>
      </c>
      <c r="F1247" s="2">
        <v>10</v>
      </c>
      <c r="G1247" s="2">
        <v>6</v>
      </c>
      <c r="H1247" s="2">
        <v>10</v>
      </c>
      <c r="I1247" s="2">
        <v>5</v>
      </c>
    </row>
    <row r="1248" spans="1:9" x14ac:dyDescent="0.35">
      <c r="A1248" s="1">
        <v>1245</v>
      </c>
      <c r="B1248" t="s">
        <v>2490</v>
      </c>
      <c r="C1248" t="s">
        <v>2491</v>
      </c>
      <c r="D1248" s="2">
        <v>372</v>
      </c>
      <c r="E1248" s="2">
        <v>221</v>
      </c>
      <c r="F1248" s="2">
        <v>10</v>
      </c>
      <c r="G1248" s="2">
        <v>8</v>
      </c>
      <c r="H1248" s="2">
        <v>10</v>
      </c>
      <c r="I1248" s="2">
        <v>6</v>
      </c>
    </row>
    <row r="1249" spans="1:9" x14ac:dyDescent="0.35">
      <c r="A1249" s="1">
        <v>1246</v>
      </c>
      <c r="B1249" t="s">
        <v>2492</v>
      </c>
      <c r="C1249" t="s">
        <v>2493</v>
      </c>
      <c r="D1249" s="2">
        <v>371</v>
      </c>
      <c r="E1249" s="2">
        <v>353</v>
      </c>
      <c r="F1249" s="2">
        <v>2</v>
      </c>
      <c r="G1249" s="2">
        <v>2</v>
      </c>
      <c r="H1249" s="2">
        <v>2</v>
      </c>
      <c r="I1249" s="2">
        <v>2</v>
      </c>
    </row>
    <row r="1250" spans="1:9" x14ac:dyDescent="0.35">
      <c r="A1250" s="1">
        <v>1247</v>
      </c>
      <c r="B1250" t="s">
        <v>2494</v>
      </c>
      <c r="C1250" t="s">
        <v>2495</v>
      </c>
      <c r="D1250" s="2">
        <v>371</v>
      </c>
      <c r="E1250" s="2">
        <v>149</v>
      </c>
      <c r="F1250" s="2">
        <v>10</v>
      </c>
      <c r="G1250" s="2">
        <v>7</v>
      </c>
      <c r="H1250" s="2">
        <v>10</v>
      </c>
      <c r="I1250" s="2">
        <v>4</v>
      </c>
    </row>
    <row r="1251" spans="1:9" x14ac:dyDescent="0.35">
      <c r="A1251" s="1">
        <v>1248</v>
      </c>
      <c r="B1251" t="s">
        <v>2496</v>
      </c>
      <c r="C1251" t="s">
        <v>2497</v>
      </c>
      <c r="D1251" s="2">
        <v>371</v>
      </c>
      <c r="E1251" s="2">
        <v>365</v>
      </c>
      <c r="F1251" s="2">
        <v>9</v>
      </c>
      <c r="G1251" s="2">
        <v>9</v>
      </c>
      <c r="H1251" s="2">
        <v>9</v>
      </c>
      <c r="I1251" s="2">
        <v>9</v>
      </c>
    </row>
    <row r="1252" spans="1:9" x14ac:dyDescent="0.35">
      <c r="A1252" s="1">
        <v>1249</v>
      </c>
      <c r="B1252" t="s">
        <v>2498</v>
      </c>
      <c r="C1252" t="s">
        <v>2499</v>
      </c>
      <c r="D1252" s="2">
        <v>371</v>
      </c>
      <c r="E1252" s="2">
        <v>220</v>
      </c>
      <c r="F1252" s="2">
        <v>9</v>
      </c>
      <c r="G1252" s="2">
        <v>7</v>
      </c>
      <c r="H1252" s="2">
        <v>9</v>
      </c>
      <c r="I1252" s="2">
        <v>6</v>
      </c>
    </row>
    <row r="1253" spans="1:9" x14ac:dyDescent="0.35">
      <c r="A1253" s="1">
        <v>1250</v>
      </c>
      <c r="B1253" t="s">
        <v>2500</v>
      </c>
      <c r="C1253" t="s">
        <v>2501</v>
      </c>
      <c r="D1253" s="2">
        <v>370</v>
      </c>
      <c r="E1253" s="2">
        <v>360</v>
      </c>
      <c r="F1253" s="2">
        <v>6</v>
      </c>
      <c r="G1253" s="2">
        <v>6</v>
      </c>
      <c r="H1253" s="2">
        <v>6</v>
      </c>
      <c r="I1253" s="2">
        <v>4</v>
      </c>
    </row>
    <row r="1254" spans="1:9" x14ac:dyDescent="0.35">
      <c r="A1254" s="1">
        <v>1251</v>
      </c>
      <c r="B1254" t="s">
        <v>2502</v>
      </c>
      <c r="C1254" t="s">
        <v>2503</v>
      </c>
      <c r="D1254" s="2">
        <v>370</v>
      </c>
      <c r="E1254" s="2">
        <v>370</v>
      </c>
      <c r="F1254" s="2">
        <v>10</v>
      </c>
      <c r="G1254" s="2">
        <v>10</v>
      </c>
      <c r="H1254" s="2">
        <v>10</v>
      </c>
      <c r="I1254" s="2">
        <v>10</v>
      </c>
    </row>
    <row r="1255" spans="1:9" x14ac:dyDescent="0.35">
      <c r="A1255" s="1">
        <v>1252</v>
      </c>
      <c r="B1255" t="s">
        <v>2504</v>
      </c>
      <c r="C1255" t="s">
        <v>2505</v>
      </c>
      <c r="D1255" s="2">
        <v>369</v>
      </c>
      <c r="E1255" s="2">
        <v>364</v>
      </c>
      <c r="F1255" s="2">
        <v>7</v>
      </c>
      <c r="G1255" s="2">
        <v>7</v>
      </c>
      <c r="H1255" s="2">
        <v>6</v>
      </c>
      <c r="I1255" s="2">
        <v>6</v>
      </c>
    </row>
    <row r="1256" spans="1:9" x14ac:dyDescent="0.35">
      <c r="A1256" s="1">
        <v>1253</v>
      </c>
      <c r="B1256" t="s">
        <v>2506</v>
      </c>
      <c r="C1256" t="s">
        <v>2507</v>
      </c>
      <c r="D1256" s="2">
        <v>368</v>
      </c>
      <c r="E1256" s="2">
        <v>221</v>
      </c>
      <c r="F1256" s="2">
        <v>10</v>
      </c>
      <c r="G1256" s="2">
        <v>8</v>
      </c>
      <c r="H1256" s="2">
        <v>11</v>
      </c>
      <c r="I1256" s="2">
        <v>7</v>
      </c>
    </row>
    <row r="1257" spans="1:9" x14ac:dyDescent="0.35">
      <c r="A1257" s="1">
        <v>1254</v>
      </c>
      <c r="B1257" t="s">
        <v>2508</v>
      </c>
      <c r="C1257" t="s">
        <v>2509</v>
      </c>
      <c r="D1257" s="2">
        <v>366</v>
      </c>
      <c r="E1257" s="2">
        <v>266</v>
      </c>
      <c r="F1257" s="2">
        <v>10</v>
      </c>
      <c r="G1257" s="2">
        <v>8</v>
      </c>
      <c r="H1257" s="2">
        <v>12</v>
      </c>
      <c r="I1257" s="2">
        <v>6</v>
      </c>
    </row>
    <row r="1258" spans="1:9" x14ac:dyDescent="0.35">
      <c r="A1258" s="1">
        <v>1255</v>
      </c>
      <c r="B1258" t="s">
        <v>2510</v>
      </c>
      <c r="C1258" t="s">
        <v>2511</v>
      </c>
      <c r="D1258" s="2">
        <v>366</v>
      </c>
      <c r="E1258" s="2">
        <v>334</v>
      </c>
      <c r="F1258" s="2">
        <v>13</v>
      </c>
      <c r="G1258" s="2">
        <v>13</v>
      </c>
      <c r="H1258" s="2">
        <v>18</v>
      </c>
      <c r="I1258" s="2">
        <v>17</v>
      </c>
    </row>
    <row r="1259" spans="1:9" x14ac:dyDescent="0.35">
      <c r="A1259" s="1">
        <v>1256</v>
      </c>
      <c r="B1259" t="s">
        <v>2512</v>
      </c>
      <c r="C1259" t="s">
        <v>2513</v>
      </c>
      <c r="D1259" s="2">
        <v>366</v>
      </c>
      <c r="E1259" s="2">
        <v>307</v>
      </c>
      <c r="F1259" s="2">
        <v>9</v>
      </c>
      <c r="G1259" s="2">
        <v>9</v>
      </c>
      <c r="H1259" s="2">
        <v>9</v>
      </c>
      <c r="I1259" s="2">
        <v>9</v>
      </c>
    </row>
    <row r="1260" spans="1:9" x14ac:dyDescent="0.35">
      <c r="A1260" s="1">
        <v>1257</v>
      </c>
      <c r="B1260" t="s">
        <v>2514</v>
      </c>
      <c r="C1260" t="s">
        <v>2515</v>
      </c>
      <c r="D1260" s="2">
        <v>365</v>
      </c>
      <c r="E1260" s="2">
        <v>326</v>
      </c>
      <c r="F1260" s="2">
        <v>10</v>
      </c>
      <c r="G1260" s="2">
        <v>10</v>
      </c>
      <c r="H1260" s="2">
        <v>11</v>
      </c>
      <c r="I1260" s="2">
        <v>11</v>
      </c>
    </row>
    <row r="1261" spans="1:9" x14ac:dyDescent="0.35">
      <c r="A1261" s="1">
        <v>1258</v>
      </c>
      <c r="B1261" t="s">
        <v>2516</v>
      </c>
      <c r="C1261" t="s">
        <v>2517</v>
      </c>
      <c r="D1261" s="2">
        <v>364</v>
      </c>
      <c r="E1261" s="2">
        <v>343</v>
      </c>
      <c r="F1261" s="2">
        <v>12</v>
      </c>
      <c r="G1261" s="2">
        <v>11</v>
      </c>
      <c r="H1261" s="2">
        <v>14</v>
      </c>
      <c r="I1261" s="2">
        <v>13</v>
      </c>
    </row>
    <row r="1262" spans="1:9" x14ac:dyDescent="0.35">
      <c r="A1262" s="1">
        <v>1259</v>
      </c>
      <c r="B1262" t="s">
        <v>2518</v>
      </c>
      <c r="C1262" t="s">
        <v>2519</v>
      </c>
      <c r="D1262" s="2">
        <v>362</v>
      </c>
      <c r="E1262" s="2">
        <v>361</v>
      </c>
      <c r="F1262" s="2">
        <v>11</v>
      </c>
      <c r="G1262" s="2">
        <v>11</v>
      </c>
      <c r="H1262" s="2">
        <v>12</v>
      </c>
      <c r="I1262" s="2">
        <v>12</v>
      </c>
    </row>
    <row r="1263" spans="1:9" x14ac:dyDescent="0.35">
      <c r="A1263" s="1">
        <v>1260</v>
      </c>
      <c r="B1263" t="s">
        <v>2520</v>
      </c>
      <c r="C1263" t="s">
        <v>2521</v>
      </c>
      <c r="D1263" s="2">
        <v>360</v>
      </c>
      <c r="E1263" s="2">
        <v>344</v>
      </c>
      <c r="F1263" s="2">
        <v>11</v>
      </c>
      <c r="G1263" s="2">
        <v>11</v>
      </c>
      <c r="H1263" s="2">
        <v>12</v>
      </c>
      <c r="I1263" s="2">
        <v>12</v>
      </c>
    </row>
    <row r="1264" spans="1:9" x14ac:dyDescent="0.35">
      <c r="A1264" s="1">
        <v>1261</v>
      </c>
      <c r="B1264" t="s">
        <v>2522</v>
      </c>
      <c r="C1264" t="s">
        <v>2523</v>
      </c>
      <c r="D1264" s="2">
        <v>359</v>
      </c>
      <c r="E1264" s="2">
        <v>264</v>
      </c>
      <c r="F1264" s="2">
        <v>8</v>
      </c>
      <c r="G1264" s="2">
        <v>8</v>
      </c>
      <c r="H1264" s="2">
        <v>8</v>
      </c>
      <c r="I1264" s="2">
        <v>8</v>
      </c>
    </row>
    <row r="1265" spans="1:9" x14ac:dyDescent="0.35">
      <c r="A1265" s="1">
        <v>1262</v>
      </c>
      <c r="B1265" t="s">
        <v>2524</v>
      </c>
      <c r="C1265" t="s">
        <v>2525</v>
      </c>
      <c r="D1265" s="2">
        <v>358</v>
      </c>
      <c r="E1265" s="2">
        <v>244</v>
      </c>
      <c r="F1265" s="2">
        <v>9</v>
      </c>
      <c r="G1265" s="2">
        <v>7</v>
      </c>
      <c r="H1265" s="2">
        <v>9</v>
      </c>
      <c r="I1265" s="2">
        <v>7</v>
      </c>
    </row>
    <row r="1266" spans="1:9" x14ac:dyDescent="0.35">
      <c r="A1266" s="1">
        <v>1263</v>
      </c>
      <c r="B1266" t="s">
        <v>2526</v>
      </c>
      <c r="C1266" t="s">
        <v>2527</v>
      </c>
      <c r="D1266" s="2">
        <v>358</v>
      </c>
      <c r="E1266" s="2">
        <v>130</v>
      </c>
      <c r="F1266" s="2">
        <v>11</v>
      </c>
      <c r="G1266" s="2">
        <v>7</v>
      </c>
      <c r="H1266" s="2">
        <v>12</v>
      </c>
      <c r="I1266" s="2">
        <v>5</v>
      </c>
    </row>
    <row r="1267" spans="1:9" x14ac:dyDescent="0.35">
      <c r="A1267" s="1">
        <v>1264</v>
      </c>
      <c r="B1267" t="s">
        <v>2528</v>
      </c>
      <c r="C1267" t="s">
        <v>2529</v>
      </c>
      <c r="D1267" s="2">
        <v>357</v>
      </c>
      <c r="E1267" s="2">
        <v>226</v>
      </c>
      <c r="F1267" s="2">
        <v>11</v>
      </c>
      <c r="G1267" s="2">
        <v>9</v>
      </c>
      <c r="H1267" s="2">
        <v>12</v>
      </c>
      <c r="I1267" s="2">
        <v>9</v>
      </c>
    </row>
    <row r="1268" spans="1:9" x14ac:dyDescent="0.35">
      <c r="A1268" s="1">
        <v>1265</v>
      </c>
      <c r="B1268" t="s">
        <v>2530</v>
      </c>
      <c r="C1268" t="s">
        <v>2531</v>
      </c>
      <c r="D1268" s="2">
        <v>355</v>
      </c>
      <c r="E1268" s="2">
        <v>273</v>
      </c>
      <c r="F1268" s="2">
        <v>9</v>
      </c>
      <c r="G1268" s="2">
        <v>7</v>
      </c>
      <c r="H1268" s="2">
        <v>9</v>
      </c>
      <c r="I1268" s="2">
        <v>7</v>
      </c>
    </row>
    <row r="1269" spans="1:9" x14ac:dyDescent="0.35">
      <c r="A1269" s="1">
        <v>1266</v>
      </c>
      <c r="B1269" t="s">
        <v>2532</v>
      </c>
      <c r="C1269" t="s">
        <v>2533</v>
      </c>
      <c r="D1269" s="2">
        <v>354</v>
      </c>
      <c r="E1269" s="2">
        <v>163</v>
      </c>
      <c r="F1269" s="2">
        <v>7</v>
      </c>
      <c r="G1269" s="2">
        <v>6</v>
      </c>
      <c r="H1269" s="2">
        <v>7</v>
      </c>
      <c r="I1269" s="2">
        <v>5</v>
      </c>
    </row>
    <row r="1270" spans="1:9" x14ac:dyDescent="0.35">
      <c r="A1270" s="1">
        <v>1267</v>
      </c>
      <c r="B1270" t="s">
        <v>2534</v>
      </c>
      <c r="C1270" t="s">
        <v>2535</v>
      </c>
      <c r="D1270" s="2">
        <v>354</v>
      </c>
      <c r="E1270" s="2">
        <v>302</v>
      </c>
      <c r="F1270" s="2">
        <v>10</v>
      </c>
      <c r="G1270" s="2">
        <v>8</v>
      </c>
      <c r="H1270" s="2">
        <v>10</v>
      </c>
      <c r="I1270" s="2">
        <v>7</v>
      </c>
    </row>
    <row r="1271" spans="1:9" x14ac:dyDescent="0.35">
      <c r="A1271" s="1">
        <v>1268</v>
      </c>
      <c r="B1271" t="s">
        <v>2536</v>
      </c>
      <c r="C1271" t="s">
        <v>2537</v>
      </c>
      <c r="D1271" s="2">
        <v>352</v>
      </c>
      <c r="E1271" s="2">
        <v>334</v>
      </c>
      <c r="F1271" s="2">
        <v>11</v>
      </c>
      <c r="G1271" s="2">
        <v>10</v>
      </c>
      <c r="H1271" s="2">
        <v>11</v>
      </c>
      <c r="I1271" s="2">
        <v>11</v>
      </c>
    </row>
    <row r="1272" spans="1:9" x14ac:dyDescent="0.35">
      <c r="A1272" s="1">
        <v>1269</v>
      </c>
      <c r="B1272" t="s">
        <v>2538</v>
      </c>
      <c r="C1272" t="s">
        <v>2539</v>
      </c>
      <c r="D1272" s="2">
        <v>351</v>
      </c>
      <c r="E1272" s="2">
        <v>269</v>
      </c>
      <c r="F1272" s="2">
        <v>9</v>
      </c>
      <c r="G1272" s="2">
        <v>7</v>
      </c>
      <c r="H1272" s="2">
        <v>9</v>
      </c>
      <c r="I1272" s="2">
        <v>4</v>
      </c>
    </row>
    <row r="1273" spans="1:9" x14ac:dyDescent="0.35">
      <c r="A1273" s="1">
        <v>1270</v>
      </c>
      <c r="B1273" t="s">
        <v>2540</v>
      </c>
      <c r="C1273" t="s">
        <v>2541</v>
      </c>
      <c r="D1273" s="2">
        <v>351</v>
      </c>
      <c r="E1273" s="2">
        <v>259</v>
      </c>
      <c r="F1273" s="2">
        <v>7</v>
      </c>
      <c r="G1273" s="2">
        <v>6</v>
      </c>
      <c r="H1273" s="2">
        <v>6</v>
      </c>
      <c r="I1273" s="2">
        <v>5</v>
      </c>
    </row>
    <row r="1274" spans="1:9" x14ac:dyDescent="0.35">
      <c r="A1274" s="1">
        <v>1271</v>
      </c>
      <c r="B1274" t="s">
        <v>2542</v>
      </c>
      <c r="C1274" t="s">
        <v>2543</v>
      </c>
      <c r="D1274" s="2">
        <v>351</v>
      </c>
      <c r="E1274" s="2">
        <v>204</v>
      </c>
      <c r="F1274" s="2">
        <v>9</v>
      </c>
      <c r="G1274" s="2">
        <v>8</v>
      </c>
      <c r="H1274" s="2">
        <v>9</v>
      </c>
      <c r="I1274" s="2">
        <v>7</v>
      </c>
    </row>
    <row r="1275" spans="1:9" x14ac:dyDescent="0.35">
      <c r="A1275" s="1">
        <v>1272</v>
      </c>
      <c r="B1275" t="s">
        <v>2544</v>
      </c>
      <c r="C1275" t="s">
        <v>2545</v>
      </c>
      <c r="D1275" s="2">
        <v>350</v>
      </c>
      <c r="E1275" s="2">
        <v>337</v>
      </c>
      <c r="F1275" s="2">
        <v>10</v>
      </c>
      <c r="G1275" s="2">
        <v>10</v>
      </c>
      <c r="H1275" s="2">
        <v>10</v>
      </c>
      <c r="I1275" s="2">
        <v>10</v>
      </c>
    </row>
    <row r="1276" spans="1:9" x14ac:dyDescent="0.35">
      <c r="A1276" s="1">
        <v>1273</v>
      </c>
      <c r="B1276" t="s">
        <v>2546</v>
      </c>
      <c r="C1276" t="s">
        <v>2547</v>
      </c>
      <c r="D1276" s="2">
        <v>350</v>
      </c>
      <c r="E1276" s="2">
        <v>217</v>
      </c>
      <c r="F1276" s="2">
        <v>11</v>
      </c>
      <c r="G1276" s="2">
        <v>9</v>
      </c>
      <c r="H1276" s="2">
        <v>11</v>
      </c>
      <c r="I1276" s="2">
        <v>9</v>
      </c>
    </row>
    <row r="1277" spans="1:9" x14ac:dyDescent="0.35">
      <c r="A1277" s="1">
        <v>1274</v>
      </c>
      <c r="B1277" t="s">
        <v>2548</v>
      </c>
      <c r="C1277" t="s">
        <v>2549</v>
      </c>
      <c r="D1277" s="2">
        <v>349</v>
      </c>
      <c r="E1277" s="2">
        <v>127</v>
      </c>
      <c r="F1277" s="2">
        <v>8</v>
      </c>
      <c r="G1277" s="2">
        <v>6</v>
      </c>
      <c r="H1277" s="2">
        <v>7</v>
      </c>
      <c r="I1277" s="2">
        <v>5</v>
      </c>
    </row>
    <row r="1278" spans="1:9" x14ac:dyDescent="0.35">
      <c r="A1278" s="1">
        <v>1275</v>
      </c>
      <c r="B1278" t="s">
        <v>2550</v>
      </c>
      <c r="C1278" t="s">
        <v>2551</v>
      </c>
      <c r="D1278" s="2">
        <v>348</v>
      </c>
      <c r="E1278" s="2">
        <v>211</v>
      </c>
      <c r="F1278" s="2">
        <v>10</v>
      </c>
      <c r="G1278" s="2">
        <v>8</v>
      </c>
      <c r="H1278" s="2">
        <v>10</v>
      </c>
      <c r="I1278" s="2">
        <v>8</v>
      </c>
    </row>
    <row r="1279" spans="1:9" x14ac:dyDescent="0.35">
      <c r="A1279" s="1">
        <v>1276</v>
      </c>
      <c r="B1279" t="s">
        <v>2552</v>
      </c>
      <c r="C1279" t="s">
        <v>2553</v>
      </c>
      <c r="D1279" s="2">
        <v>344</v>
      </c>
      <c r="E1279" s="2">
        <v>298</v>
      </c>
      <c r="F1279" s="2">
        <v>7</v>
      </c>
      <c r="G1279" s="2">
        <v>7</v>
      </c>
      <c r="H1279" s="2">
        <v>7</v>
      </c>
      <c r="I1279" s="2">
        <v>7</v>
      </c>
    </row>
    <row r="1280" spans="1:9" x14ac:dyDescent="0.35">
      <c r="A1280" s="1">
        <v>1277</v>
      </c>
      <c r="B1280" t="s">
        <v>2554</v>
      </c>
      <c r="C1280" t="s">
        <v>2555</v>
      </c>
      <c r="D1280" s="2">
        <v>343</v>
      </c>
      <c r="E1280" s="2">
        <v>255</v>
      </c>
      <c r="F1280" s="2">
        <v>7</v>
      </c>
      <c r="G1280" s="2">
        <v>7</v>
      </c>
      <c r="H1280" s="2">
        <v>7</v>
      </c>
      <c r="I1280" s="2">
        <v>7</v>
      </c>
    </row>
    <row r="1281" spans="1:9" x14ac:dyDescent="0.35">
      <c r="A1281" s="1">
        <v>1278</v>
      </c>
      <c r="B1281" t="s">
        <v>2556</v>
      </c>
      <c r="C1281" t="s">
        <v>2557</v>
      </c>
      <c r="D1281" s="2">
        <v>342</v>
      </c>
      <c r="E1281" s="2">
        <v>228</v>
      </c>
      <c r="F1281" s="2">
        <v>11</v>
      </c>
      <c r="G1281" s="2">
        <v>9</v>
      </c>
      <c r="H1281" s="2">
        <v>11</v>
      </c>
      <c r="I1281" s="2">
        <v>9</v>
      </c>
    </row>
    <row r="1282" spans="1:9" x14ac:dyDescent="0.35">
      <c r="A1282" s="1">
        <v>1279</v>
      </c>
      <c r="B1282" t="s">
        <v>2558</v>
      </c>
      <c r="C1282" t="s">
        <v>2559</v>
      </c>
      <c r="D1282" s="2">
        <v>342</v>
      </c>
      <c r="E1282" s="2">
        <v>264</v>
      </c>
      <c r="F1282" s="2">
        <v>9</v>
      </c>
      <c r="G1282" s="2">
        <v>8</v>
      </c>
      <c r="H1282" s="2">
        <v>9</v>
      </c>
      <c r="I1282" s="2">
        <v>7</v>
      </c>
    </row>
    <row r="1283" spans="1:9" x14ac:dyDescent="0.35">
      <c r="A1283" s="1">
        <v>1280</v>
      </c>
      <c r="B1283" t="s">
        <v>2560</v>
      </c>
      <c r="C1283" t="s">
        <v>2561</v>
      </c>
      <c r="D1283" s="2">
        <v>342</v>
      </c>
      <c r="E1283" s="2">
        <v>341</v>
      </c>
      <c r="F1283" s="2">
        <v>10</v>
      </c>
      <c r="G1283" s="2">
        <v>10</v>
      </c>
      <c r="H1283" s="2">
        <v>10</v>
      </c>
      <c r="I1283" s="2">
        <v>10</v>
      </c>
    </row>
    <row r="1284" spans="1:9" x14ac:dyDescent="0.35">
      <c r="A1284" s="1">
        <v>1281</v>
      </c>
      <c r="B1284" t="s">
        <v>2562</v>
      </c>
      <c r="C1284" t="s">
        <v>2563</v>
      </c>
      <c r="D1284" s="2">
        <v>340</v>
      </c>
      <c r="E1284" s="2">
        <v>311</v>
      </c>
      <c r="F1284" s="2">
        <v>11</v>
      </c>
      <c r="G1284" s="2">
        <v>10</v>
      </c>
      <c r="H1284" s="2">
        <v>14</v>
      </c>
      <c r="I1284" s="2">
        <v>11</v>
      </c>
    </row>
    <row r="1285" spans="1:9" x14ac:dyDescent="0.35">
      <c r="A1285" s="1">
        <v>1282</v>
      </c>
      <c r="B1285" t="s">
        <v>2564</v>
      </c>
      <c r="C1285" t="s">
        <v>2565</v>
      </c>
      <c r="D1285" s="2">
        <v>339</v>
      </c>
      <c r="E1285" s="2">
        <v>118</v>
      </c>
      <c r="F1285" s="2">
        <v>10</v>
      </c>
      <c r="G1285" s="2">
        <v>5</v>
      </c>
      <c r="H1285" s="2">
        <v>11</v>
      </c>
      <c r="I1285" s="2">
        <v>3</v>
      </c>
    </row>
    <row r="1286" spans="1:9" x14ac:dyDescent="0.35">
      <c r="A1286" s="1">
        <v>1283</v>
      </c>
      <c r="B1286" t="s">
        <v>2566</v>
      </c>
      <c r="C1286" t="s">
        <v>2567</v>
      </c>
      <c r="D1286" s="2">
        <v>339</v>
      </c>
      <c r="E1286" s="2">
        <v>267</v>
      </c>
      <c r="F1286" s="2">
        <v>9</v>
      </c>
      <c r="G1286" s="2">
        <v>8</v>
      </c>
      <c r="H1286" s="2">
        <v>8</v>
      </c>
      <c r="I1286" s="2">
        <v>6</v>
      </c>
    </row>
    <row r="1287" spans="1:9" x14ac:dyDescent="0.35">
      <c r="A1287" s="1">
        <v>1284</v>
      </c>
      <c r="B1287" t="s">
        <v>2568</v>
      </c>
      <c r="C1287" t="s">
        <v>2569</v>
      </c>
      <c r="D1287" s="2">
        <v>339</v>
      </c>
      <c r="E1287" s="2">
        <v>251</v>
      </c>
      <c r="F1287" s="2">
        <v>10</v>
      </c>
      <c r="G1287" s="2">
        <v>8</v>
      </c>
      <c r="H1287" s="2">
        <v>10</v>
      </c>
      <c r="I1287" s="2">
        <v>6</v>
      </c>
    </row>
    <row r="1288" spans="1:9" x14ac:dyDescent="0.35">
      <c r="A1288" s="1">
        <v>1285</v>
      </c>
      <c r="B1288" t="s">
        <v>2570</v>
      </c>
      <c r="C1288" t="s">
        <v>2571</v>
      </c>
      <c r="D1288" s="2">
        <v>337</v>
      </c>
      <c r="E1288" s="2">
        <v>327</v>
      </c>
      <c r="F1288" s="2">
        <v>9</v>
      </c>
      <c r="G1288" s="2">
        <v>8</v>
      </c>
      <c r="H1288" s="2">
        <v>9</v>
      </c>
      <c r="I1288" s="2">
        <v>8</v>
      </c>
    </row>
    <row r="1289" spans="1:9" x14ac:dyDescent="0.35">
      <c r="A1289" s="1">
        <v>1286</v>
      </c>
      <c r="B1289" t="s">
        <v>2572</v>
      </c>
      <c r="C1289" t="s">
        <v>2573</v>
      </c>
      <c r="D1289" s="2">
        <v>336</v>
      </c>
      <c r="E1289" s="2">
        <v>296</v>
      </c>
      <c r="F1289" s="2">
        <v>10</v>
      </c>
      <c r="G1289" s="2">
        <v>10</v>
      </c>
      <c r="H1289" s="2">
        <v>12</v>
      </c>
      <c r="I1289" s="2">
        <v>10</v>
      </c>
    </row>
    <row r="1290" spans="1:9" x14ac:dyDescent="0.35">
      <c r="A1290" s="1">
        <v>1287</v>
      </c>
      <c r="B1290" t="s">
        <v>2574</v>
      </c>
      <c r="C1290" t="s">
        <v>2575</v>
      </c>
      <c r="D1290" s="2">
        <v>335</v>
      </c>
      <c r="E1290" s="2">
        <v>329</v>
      </c>
      <c r="F1290" s="2">
        <v>11</v>
      </c>
      <c r="G1290" s="2">
        <v>11</v>
      </c>
      <c r="H1290" s="2">
        <v>14</v>
      </c>
      <c r="I1290" s="2">
        <v>14</v>
      </c>
    </row>
    <row r="1291" spans="1:9" x14ac:dyDescent="0.35">
      <c r="A1291" s="1">
        <v>1288</v>
      </c>
      <c r="B1291" t="s">
        <v>2576</v>
      </c>
      <c r="C1291" t="s">
        <v>2577</v>
      </c>
      <c r="D1291" s="2">
        <v>335</v>
      </c>
      <c r="E1291" s="2">
        <v>333</v>
      </c>
      <c r="F1291" s="2">
        <v>8</v>
      </c>
      <c r="G1291" s="2">
        <v>8</v>
      </c>
      <c r="H1291" s="2">
        <v>7</v>
      </c>
      <c r="I1291" s="2">
        <v>7</v>
      </c>
    </row>
    <row r="1292" spans="1:9" x14ac:dyDescent="0.35">
      <c r="A1292" s="1">
        <v>1289</v>
      </c>
      <c r="B1292" t="s">
        <v>2578</v>
      </c>
      <c r="C1292" t="s">
        <v>2579</v>
      </c>
      <c r="D1292" s="2">
        <v>334</v>
      </c>
      <c r="E1292" s="2">
        <v>162</v>
      </c>
      <c r="F1292" s="2">
        <v>8</v>
      </c>
      <c r="G1292" s="2">
        <v>6</v>
      </c>
      <c r="H1292" s="2">
        <v>5</v>
      </c>
      <c r="I1292" s="2">
        <v>4</v>
      </c>
    </row>
    <row r="1293" spans="1:9" x14ac:dyDescent="0.35">
      <c r="A1293" s="1">
        <v>1290</v>
      </c>
      <c r="B1293" t="s">
        <v>2580</v>
      </c>
      <c r="C1293" t="s">
        <v>2581</v>
      </c>
      <c r="D1293" s="2">
        <v>334</v>
      </c>
      <c r="E1293" s="2">
        <v>180</v>
      </c>
      <c r="F1293" s="2">
        <v>10</v>
      </c>
      <c r="G1293" s="2">
        <v>7</v>
      </c>
      <c r="H1293" s="2">
        <v>10</v>
      </c>
      <c r="I1293" s="2">
        <v>6</v>
      </c>
    </row>
    <row r="1294" spans="1:9" x14ac:dyDescent="0.35">
      <c r="A1294" s="1">
        <v>1291</v>
      </c>
      <c r="B1294" t="s">
        <v>2582</v>
      </c>
      <c r="C1294" t="s">
        <v>2583</v>
      </c>
      <c r="D1294" s="2">
        <v>332</v>
      </c>
      <c r="E1294" s="2">
        <v>331</v>
      </c>
      <c r="F1294" s="2">
        <v>9</v>
      </c>
      <c r="G1294" s="2">
        <v>9</v>
      </c>
      <c r="H1294" s="2">
        <v>9</v>
      </c>
      <c r="I1294" s="2">
        <v>9</v>
      </c>
    </row>
    <row r="1295" spans="1:9" x14ac:dyDescent="0.35">
      <c r="A1295" s="1">
        <v>1292</v>
      </c>
      <c r="B1295" t="s">
        <v>2584</v>
      </c>
      <c r="C1295" t="s">
        <v>2585</v>
      </c>
      <c r="D1295" s="2">
        <v>331</v>
      </c>
      <c r="E1295" s="2">
        <v>253</v>
      </c>
      <c r="F1295" s="2">
        <v>7</v>
      </c>
      <c r="G1295" s="2">
        <v>7</v>
      </c>
      <c r="H1295" s="2">
        <v>7</v>
      </c>
      <c r="I1295" s="2">
        <v>6</v>
      </c>
    </row>
    <row r="1296" spans="1:9" x14ac:dyDescent="0.35">
      <c r="A1296" s="1">
        <v>1293</v>
      </c>
      <c r="B1296" t="s">
        <v>2586</v>
      </c>
      <c r="C1296" t="s">
        <v>2587</v>
      </c>
      <c r="D1296" s="2">
        <v>331</v>
      </c>
      <c r="E1296" s="2">
        <v>157</v>
      </c>
      <c r="F1296" s="2">
        <v>8</v>
      </c>
      <c r="G1296" s="2">
        <v>6</v>
      </c>
      <c r="H1296" s="2">
        <v>7</v>
      </c>
      <c r="I1296" s="2">
        <v>4</v>
      </c>
    </row>
    <row r="1297" spans="1:9" x14ac:dyDescent="0.35">
      <c r="A1297" s="1">
        <v>1294</v>
      </c>
      <c r="B1297" t="s">
        <v>2588</v>
      </c>
      <c r="C1297" t="s">
        <v>2589</v>
      </c>
      <c r="D1297" s="2">
        <v>329</v>
      </c>
      <c r="E1297" s="2">
        <v>268</v>
      </c>
      <c r="F1297" s="2">
        <v>9</v>
      </c>
      <c r="G1297" s="2">
        <v>8</v>
      </c>
      <c r="H1297" s="2">
        <v>8</v>
      </c>
      <c r="I1297" s="2">
        <v>6</v>
      </c>
    </row>
    <row r="1298" spans="1:9" x14ac:dyDescent="0.35">
      <c r="A1298" s="1">
        <v>1295</v>
      </c>
      <c r="B1298" t="s">
        <v>2590</v>
      </c>
      <c r="C1298" t="s">
        <v>2591</v>
      </c>
      <c r="D1298" s="2">
        <v>329</v>
      </c>
      <c r="E1298" s="2">
        <v>259</v>
      </c>
      <c r="F1298" s="2">
        <v>7</v>
      </c>
      <c r="G1298" s="2">
        <v>7</v>
      </c>
      <c r="H1298" s="2">
        <v>7</v>
      </c>
      <c r="I1298" s="2">
        <v>6</v>
      </c>
    </row>
    <row r="1299" spans="1:9" x14ac:dyDescent="0.35">
      <c r="A1299" s="1">
        <v>1296</v>
      </c>
      <c r="B1299" t="s">
        <v>2592</v>
      </c>
      <c r="C1299" t="s">
        <v>2593</v>
      </c>
      <c r="D1299" s="2">
        <v>329</v>
      </c>
      <c r="E1299" s="2">
        <v>295</v>
      </c>
      <c r="F1299" s="2">
        <v>8</v>
      </c>
      <c r="G1299" s="2">
        <v>8</v>
      </c>
      <c r="H1299" s="2">
        <v>8</v>
      </c>
      <c r="I1299" s="2">
        <v>8</v>
      </c>
    </row>
    <row r="1300" spans="1:9" x14ac:dyDescent="0.35">
      <c r="A1300" s="1">
        <v>1297</v>
      </c>
      <c r="B1300" t="s">
        <v>2594</v>
      </c>
      <c r="C1300" t="s">
        <v>2595</v>
      </c>
      <c r="D1300" s="2">
        <v>328</v>
      </c>
      <c r="E1300" s="2">
        <v>210</v>
      </c>
      <c r="F1300" s="2">
        <v>12</v>
      </c>
      <c r="G1300" s="2">
        <v>9</v>
      </c>
      <c r="H1300" s="2">
        <v>12</v>
      </c>
      <c r="I1300" s="2">
        <v>9</v>
      </c>
    </row>
    <row r="1301" spans="1:9" x14ac:dyDescent="0.35">
      <c r="A1301" s="1">
        <v>1298</v>
      </c>
      <c r="B1301" t="s">
        <v>2596</v>
      </c>
      <c r="C1301" t="s">
        <v>2597</v>
      </c>
      <c r="D1301" s="2">
        <v>327</v>
      </c>
      <c r="E1301" s="2">
        <v>313</v>
      </c>
      <c r="F1301" s="2">
        <v>7</v>
      </c>
      <c r="G1301" s="2">
        <v>7</v>
      </c>
      <c r="H1301" s="2">
        <v>6</v>
      </c>
      <c r="I1301" s="2">
        <v>6</v>
      </c>
    </row>
    <row r="1302" spans="1:9" x14ac:dyDescent="0.35">
      <c r="A1302" s="1">
        <v>1299</v>
      </c>
      <c r="B1302" t="s">
        <v>2598</v>
      </c>
      <c r="C1302" t="s">
        <v>2599</v>
      </c>
      <c r="D1302" s="2">
        <v>327</v>
      </c>
      <c r="E1302" s="2">
        <v>320</v>
      </c>
      <c r="F1302" s="2">
        <v>12</v>
      </c>
      <c r="G1302" s="2">
        <v>12</v>
      </c>
      <c r="H1302" s="2">
        <v>12</v>
      </c>
      <c r="I1302" s="2">
        <v>12</v>
      </c>
    </row>
    <row r="1303" spans="1:9" x14ac:dyDescent="0.35">
      <c r="A1303" s="1">
        <v>1300</v>
      </c>
      <c r="B1303" t="s">
        <v>2600</v>
      </c>
      <c r="C1303" t="s">
        <v>2601</v>
      </c>
      <c r="D1303" s="2">
        <v>327</v>
      </c>
      <c r="E1303" s="2">
        <v>326</v>
      </c>
      <c r="F1303" s="2">
        <v>9</v>
      </c>
      <c r="G1303" s="2">
        <v>9</v>
      </c>
      <c r="H1303" s="2">
        <v>9</v>
      </c>
      <c r="I1303" s="2">
        <v>9</v>
      </c>
    </row>
    <row r="1304" spans="1:9" x14ac:dyDescent="0.35">
      <c r="A1304" s="1">
        <v>1301</v>
      </c>
      <c r="B1304" t="s">
        <v>2602</v>
      </c>
      <c r="C1304" t="s">
        <v>2603</v>
      </c>
      <c r="D1304" s="2">
        <v>327</v>
      </c>
      <c r="E1304" s="2">
        <v>323</v>
      </c>
      <c r="F1304" s="2">
        <v>10</v>
      </c>
      <c r="G1304" s="2">
        <v>10</v>
      </c>
      <c r="H1304" s="2">
        <v>10</v>
      </c>
      <c r="I1304" s="2">
        <v>10</v>
      </c>
    </row>
    <row r="1305" spans="1:9" x14ac:dyDescent="0.35">
      <c r="A1305" s="1">
        <v>1302</v>
      </c>
      <c r="B1305" t="s">
        <v>2604</v>
      </c>
      <c r="C1305" t="s">
        <v>2605</v>
      </c>
      <c r="D1305" s="2">
        <v>326</v>
      </c>
      <c r="E1305" s="2">
        <v>255</v>
      </c>
      <c r="F1305" s="2">
        <v>7</v>
      </c>
      <c r="G1305" s="2">
        <v>7</v>
      </c>
      <c r="H1305" s="2">
        <v>7</v>
      </c>
      <c r="I1305" s="2">
        <v>7</v>
      </c>
    </row>
    <row r="1306" spans="1:9" x14ac:dyDescent="0.35">
      <c r="A1306" s="1">
        <v>1303</v>
      </c>
      <c r="B1306" t="s">
        <v>2606</v>
      </c>
      <c r="C1306" t="s">
        <v>2607</v>
      </c>
      <c r="D1306" s="2">
        <v>326</v>
      </c>
      <c r="E1306" s="2">
        <v>221</v>
      </c>
      <c r="F1306" s="2">
        <v>5</v>
      </c>
      <c r="G1306" s="2">
        <v>4</v>
      </c>
      <c r="H1306" s="2">
        <v>3</v>
      </c>
      <c r="I1306" s="2">
        <v>3</v>
      </c>
    </row>
    <row r="1307" spans="1:9" x14ac:dyDescent="0.35">
      <c r="A1307" s="1">
        <v>1304</v>
      </c>
      <c r="B1307" t="s">
        <v>2608</v>
      </c>
      <c r="C1307" t="s">
        <v>2609</v>
      </c>
      <c r="D1307" s="2">
        <v>325</v>
      </c>
      <c r="E1307" s="2">
        <v>273</v>
      </c>
      <c r="F1307" s="2">
        <v>11</v>
      </c>
      <c r="G1307" s="2">
        <v>11</v>
      </c>
      <c r="H1307" s="2">
        <v>13</v>
      </c>
      <c r="I1307" s="2">
        <v>11</v>
      </c>
    </row>
    <row r="1308" spans="1:9" x14ac:dyDescent="0.35">
      <c r="A1308" s="1">
        <v>1305</v>
      </c>
      <c r="B1308" t="s">
        <v>2610</v>
      </c>
      <c r="C1308" t="s">
        <v>2611</v>
      </c>
      <c r="D1308" s="2">
        <v>325</v>
      </c>
      <c r="E1308" s="2">
        <v>210</v>
      </c>
      <c r="F1308" s="2">
        <v>9</v>
      </c>
      <c r="G1308" s="2">
        <v>8</v>
      </c>
      <c r="H1308" s="2">
        <v>9</v>
      </c>
      <c r="I1308" s="2">
        <v>6</v>
      </c>
    </row>
    <row r="1309" spans="1:9" x14ac:dyDescent="0.35">
      <c r="A1309" s="1">
        <v>1306</v>
      </c>
      <c r="B1309" t="s">
        <v>2612</v>
      </c>
      <c r="C1309" t="s">
        <v>2613</v>
      </c>
      <c r="D1309" s="2">
        <v>324</v>
      </c>
      <c r="E1309" s="2">
        <v>262</v>
      </c>
      <c r="F1309" s="2">
        <v>8</v>
      </c>
      <c r="G1309" s="2">
        <v>8</v>
      </c>
      <c r="H1309" s="2">
        <v>8</v>
      </c>
      <c r="I1309" s="2">
        <v>7</v>
      </c>
    </row>
    <row r="1310" spans="1:9" x14ac:dyDescent="0.35">
      <c r="A1310" s="1">
        <v>1307</v>
      </c>
      <c r="B1310" t="s">
        <v>2614</v>
      </c>
      <c r="C1310" t="s">
        <v>2615</v>
      </c>
      <c r="D1310" s="2">
        <v>323</v>
      </c>
      <c r="E1310" s="2">
        <v>317</v>
      </c>
      <c r="F1310" s="2">
        <v>7</v>
      </c>
      <c r="G1310" s="2">
        <v>7</v>
      </c>
      <c r="H1310" s="2">
        <v>7</v>
      </c>
      <c r="I1310" s="2">
        <v>7</v>
      </c>
    </row>
    <row r="1311" spans="1:9" x14ac:dyDescent="0.35">
      <c r="A1311" s="1">
        <v>1308</v>
      </c>
      <c r="B1311" t="s">
        <v>2616</v>
      </c>
      <c r="C1311" t="s">
        <v>2617</v>
      </c>
      <c r="D1311" s="2">
        <v>322</v>
      </c>
      <c r="E1311" s="2">
        <v>304</v>
      </c>
      <c r="F1311" s="2">
        <v>3</v>
      </c>
      <c r="G1311" s="2">
        <v>3</v>
      </c>
      <c r="H1311" s="2">
        <v>3</v>
      </c>
      <c r="I1311" s="2">
        <v>3</v>
      </c>
    </row>
    <row r="1312" spans="1:9" x14ac:dyDescent="0.35">
      <c r="A1312" s="1">
        <v>1309</v>
      </c>
      <c r="B1312" t="s">
        <v>2618</v>
      </c>
      <c r="C1312" t="s">
        <v>2619</v>
      </c>
      <c r="D1312" s="2">
        <v>322</v>
      </c>
      <c r="E1312" s="2">
        <v>219</v>
      </c>
      <c r="F1312" s="2">
        <v>9</v>
      </c>
      <c r="G1312" s="2">
        <v>8</v>
      </c>
      <c r="H1312" s="2">
        <v>9</v>
      </c>
      <c r="I1312" s="2">
        <v>5</v>
      </c>
    </row>
    <row r="1313" spans="1:9" x14ac:dyDescent="0.35">
      <c r="A1313" s="1">
        <v>1310</v>
      </c>
      <c r="B1313" t="s">
        <v>2620</v>
      </c>
      <c r="C1313" t="s">
        <v>2621</v>
      </c>
      <c r="D1313" s="2">
        <v>318</v>
      </c>
      <c r="E1313" s="2">
        <v>220</v>
      </c>
      <c r="F1313" s="2">
        <v>8</v>
      </c>
      <c r="G1313" s="2">
        <v>6</v>
      </c>
      <c r="H1313" s="2">
        <v>6</v>
      </c>
      <c r="I1313" s="2">
        <v>4</v>
      </c>
    </row>
    <row r="1314" spans="1:9" x14ac:dyDescent="0.35">
      <c r="A1314" s="1">
        <v>1311</v>
      </c>
      <c r="B1314" t="s">
        <v>2622</v>
      </c>
      <c r="C1314" t="s">
        <v>2623</v>
      </c>
      <c r="D1314" s="2">
        <v>318</v>
      </c>
      <c r="E1314" s="2">
        <v>166</v>
      </c>
      <c r="F1314" s="2">
        <v>9</v>
      </c>
      <c r="G1314" s="2">
        <v>6</v>
      </c>
      <c r="H1314" s="2">
        <v>9</v>
      </c>
      <c r="I1314" s="2">
        <v>3</v>
      </c>
    </row>
    <row r="1315" spans="1:9" x14ac:dyDescent="0.35">
      <c r="A1315" s="1">
        <v>1312</v>
      </c>
      <c r="B1315" t="s">
        <v>2624</v>
      </c>
      <c r="C1315" t="s">
        <v>2625</v>
      </c>
      <c r="D1315" s="2">
        <v>317</v>
      </c>
      <c r="E1315" s="2">
        <v>314</v>
      </c>
      <c r="F1315" s="2">
        <v>8</v>
      </c>
      <c r="G1315" s="2">
        <v>8</v>
      </c>
      <c r="H1315" s="2">
        <v>7</v>
      </c>
      <c r="I1315" s="2">
        <v>7</v>
      </c>
    </row>
    <row r="1316" spans="1:9" x14ac:dyDescent="0.35">
      <c r="A1316" s="1">
        <v>1313</v>
      </c>
      <c r="B1316" t="s">
        <v>2626</v>
      </c>
      <c r="C1316" t="s">
        <v>2627</v>
      </c>
      <c r="D1316" s="2">
        <v>316</v>
      </c>
      <c r="E1316" s="2">
        <v>206</v>
      </c>
      <c r="F1316" s="2">
        <v>8</v>
      </c>
      <c r="G1316" s="2">
        <v>8</v>
      </c>
      <c r="H1316" s="2">
        <v>8</v>
      </c>
      <c r="I1316" s="2">
        <v>8</v>
      </c>
    </row>
    <row r="1317" spans="1:9" x14ac:dyDescent="0.35">
      <c r="A1317" s="1">
        <v>1314</v>
      </c>
      <c r="B1317" t="s">
        <v>2628</v>
      </c>
      <c r="C1317" t="s">
        <v>2629</v>
      </c>
      <c r="D1317" s="2">
        <v>316</v>
      </c>
      <c r="E1317" s="2">
        <v>266</v>
      </c>
      <c r="F1317" s="2">
        <v>10</v>
      </c>
      <c r="G1317" s="2">
        <v>8</v>
      </c>
      <c r="H1317" s="2">
        <v>10</v>
      </c>
      <c r="I1317" s="2">
        <v>8</v>
      </c>
    </row>
    <row r="1318" spans="1:9" x14ac:dyDescent="0.35">
      <c r="A1318" s="1">
        <v>1315</v>
      </c>
      <c r="B1318" t="s">
        <v>2630</v>
      </c>
      <c r="C1318" t="s">
        <v>2631</v>
      </c>
      <c r="D1318" s="2">
        <v>314</v>
      </c>
      <c r="E1318" s="2">
        <v>308</v>
      </c>
      <c r="F1318" s="2">
        <v>5</v>
      </c>
      <c r="G1318" s="2">
        <v>5</v>
      </c>
      <c r="H1318" s="2">
        <v>4</v>
      </c>
      <c r="I1318" s="2">
        <v>4</v>
      </c>
    </row>
    <row r="1319" spans="1:9" x14ac:dyDescent="0.35">
      <c r="A1319" s="1">
        <v>1316</v>
      </c>
      <c r="B1319" t="s">
        <v>2632</v>
      </c>
      <c r="C1319" t="s">
        <v>2633</v>
      </c>
      <c r="D1319" s="2">
        <v>313</v>
      </c>
      <c r="E1319" s="2">
        <v>312</v>
      </c>
      <c r="F1319" s="2">
        <v>10</v>
      </c>
      <c r="G1319" s="2">
        <v>10</v>
      </c>
      <c r="H1319" s="2">
        <v>10</v>
      </c>
      <c r="I1319" s="2">
        <v>10</v>
      </c>
    </row>
    <row r="1320" spans="1:9" x14ac:dyDescent="0.35">
      <c r="A1320" s="1">
        <v>1317</v>
      </c>
      <c r="B1320" t="s">
        <v>2634</v>
      </c>
      <c r="C1320" t="s">
        <v>2635</v>
      </c>
      <c r="D1320" s="2">
        <v>312</v>
      </c>
      <c r="E1320" s="2">
        <v>100</v>
      </c>
      <c r="F1320" s="2">
        <v>9</v>
      </c>
      <c r="G1320" s="2">
        <v>6</v>
      </c>
      <c r="H1320" s="2">
        <v>9</v>
      </c>
      <c r="I1320" s="2">
        <v>1</v>
      </c>
    </row>
    <row r="1321" spans="1:9" x14ac:dyDescent="0.35">
      <c r="A1321" s="1">
        <v>1318</v>
      </c>
      <c r="B1321" t="s">
        <v>2636</v>
      </c>
      <c r="C1321" t="s">
        <v>2637</v>
      </c>
      <c r="D1321" s="2">
        <v>312</v>
      </c>
      <c r="E1321" s="2">
        <v>307</v>
      </c>
      <c r="F1321" s="2">
        <v>3</v>
      </c>
      <c r="G1321" s="2">
        <v>3</v>
      </c>
      <c r="H1321" s="2">
        <v>3</v>
      </c>
      <c r="I1321" s="2">
        <v>3</v>
      </c>
    </row>
    <row r="1322" spans="1:9" x14ac:dyDescent="0.35">
      <c r="A1322" s="1">
        <v>1319</v>
      </c>
      <c r="B1322" t="s">
        <v>2638</v>
      </c>
      <c r="C1322" t="s">
        <v>2639</v>
      </c>
      <c r="D1322" s="2">
        <v>309</v>
      </c>
      <c r="E1322" s="2">
        <v>247</v>
      </c>
      <c r="F1322" s="2">
        <v>8</v>
      </c>
      <c r="G1322" s="2">
        <v>8</v>
      </c>
      <c r="H1322" s="2">
        <v>8</v>
      </c>
      <c r="I1322" s="2">
        <v>8</v>
      </c>
    </row>
    <row r="1323" spans="1:9" x14ac:dyDescent="0.35">
      <c r="A1323" s="1">
        <v>1320</v>
      </c>
      <c r="B1323" t="s">
        <v>2640</v>
      </c>
      <c r="C1323" t="s">
        <v>2641</v>
      </c>
      <c r="D1323" s="2">
        <v>308</v>
      </c>
      <c r="E1323" s="2">
        <v>270</v>
      </c>
      <c r="F1323" s="2">
        <v>7</v>
      </c>
      <c r="G1323" s="2">
        <v>7</v>
      </c>
      <c r="H1323" s="2">
        <v>5</v>
      </c>
      <c r="I1323" s="2">
        <v>5</v>
      </c>
    </row>
    <row r="1324" spans="1:9" x14ac:dyDescent="0.35">
      <c r="A1324" s="1">
        <v>1321</v>
      </c>
      <c r="B1324" t="s">
        <v>2642</v>
      </c>
      <c r="C1324" t="s">
        <v>2643</v>
      </c>
      <c r="D1324" s="2">
        <v>305</v>
      </c>
      <c r="E1324" s="2">
        <v>248</v>
      </c>
      <c r="F1324" s="2">
        <v>9</v>
      </c>
      <c r="G1324" s="2">
        <v>8</v>
      </c>
      <c r="H1324" s="2">
        <v>9</v>
      </c>
      <c r="I1324" s="2">
        <v>6</v>
      </c>
    </row>
    <row r="1325" spans="1:9" x14ac:dyDescent="0.35">
      <c r="A1325" s="1">
        <v>1322</v>
      </c>
      <c r="B1325" t="s">
        <v>2644</v>
      </c>
      <c r="C1325" t="s">
        <v>2645</v>
      </c>
      <c r="D1325" s="2">
        <v>305</v>
      </c>
      <c r="E1325" s="2">
        <v>226</v>
      </c>
      <c r="F1325" s="2">
        <v>11</v>
      </c>
      <c r="G1325" s="2">
        <v>9</v>
      </c>
      <c r="H1325" s="2">
        <v>14</v>
      </c>
      <c r="I1325" s="2">
        <v>9</v>
      </c>
    </row>
    <row r="1326" spans="1:9" x14ac:dyDescent="0.35">
      <c r="A1326" s="1">
        <v>1323</v>
      </c>
      <c r="B1326" t="s">
        <v>2646</v>
      </c>
      <c r="C1326" t="s">
        <v>2647</v>
      </c>
      <c r="D1326" s="2">
        <v>305</v>
      </c>
      <c r="E1326" s="2">
        <v>301</v>
      </c>
      <c r="F1326" s="2">
        <v>8</v>
      </c>
      <c r="G1326" s="2">
        <v>8</v>
      </c>
      <c r="H1326" s="2">
        <v>8</v>
      </c>
      <c r="I1326" s="2">
        <v>8</v>
      </c>
    </row>
    <row r="1327" spans="1:9" x14ac:dyDescent="0.35">
      <c r="A1327" s="1">
        <v>1324</v>
      </c>
      <c r="B1327" t="s">
        <v>2648</v>
      </c>
      <c r="C1327" t="s">
        <v>2649</v>
      </c>
      <c r="D1327" s="2">
        <v>303</v>
      </c>
      <c r="E1327" s="2">
        <v>197</v>
      </c>
      <c r="F1327" s="2">
        <v>6</v>
      </c>
      <c r="G1327" s="2">
        <v>5</v>
      </c>
      <c r="H1327" s="2">
        <v>4</v>
      </c>
      <c r="I1327" s="2">
        <v>4</v>
      </c>
    </row>
    <row r="1328" spans="1:9" x14ac:dyDescent="0.35">
      <c r="A1328" s="1">
        <v>1325</v>
      </c>
      <c r="B1328" t="s">
        <v>2650</v>
      </c>
      <c r="C1328" t="s">
        <v>2651</v>
      </c>
      <c r="D1328" s="2">
        <v>303</v>
      </c>
      <c r="E1328" s="2">
        <v>303</v>
      </c>
      <c r="F1328" s="2">
        <v>9</v>
      </c>
      <c r="G1328" s="2">
        <v>9</v>
      </c>
      <c r="H1328" s="2">
        <v>8</v>
      </c>
      <c r="I1328" s="2">
        <v>8</v>
      </c>
    </row>
    <row r="1329" spans="1:9" x14ac:dyDescent="0.35">
      <c r="A1329" s="1">
        <v>1326</v>
      </c>
      <c r="B1329" t="s">
        <v>2652</v>
      </c>
      <c r="C1329" t="s">
        <v>2653</v>
      </c>
      <c r="D1329" s="2">
        <v>300</v>
      </c>
      <c r="E1329" s="2">
        <v>269</v>
      </c>
      <c r="F1329" s="2">
        <v>9</v>
      </c>
      <c r="G1329" s="2">
        <v>6</v>
      </c>
      <c r="H1329" s="2">
        <v>9</v>
      </c>
      <c r="I1329" s="2">
        <v>5</v>
      </c>
    </row>
    <row r="1330" spans="1:9" x14ac:dyDescent="0.35">
      <c r="A1330" s="1">
        <v>1327</v>
      </c>
      <c r="B1330" t="s">
        <v>2654</v>
      </c>
      <c r="C1330" t="s">
        <v>2655</v>
      </c>
      <c r="D1330" s="2">
        <v>295</v>
      </c>
      <c r="E1330" s="2">
        <v>242</v>
      </c>
      <c r="F1330" s="2">
        <v>6</v>
      </c>
      <c r="G1330" s="2">
        <v>5</v>
      </c>
      <c r="H1330" s="2">
        <v>4</v>
      </c>
      <c r="I1330" s="2">
        <v>4</v>
      </c>
    </row>
    <row r="1331" spans="1:9" x14ac:dyDescent="0.35">
      <c r="A1331" s="1">
        <v>1328</v>
      </c>
      <c r="B1331" t="s">
        <v>2656</v>
      </c>
      <c r="C1331" t="s">
        <v>2657</v>
      </c>
      <c r="D1331" s="2">
        <v>295</v>
      </c>
      <c r="E1331" s="2">
        <v>264</v>
      </c>
      <c r="F1331" s="2">
        <v>7</v>
      </c>
      <c r="G1331" s="2">
        <v>7</v>
      </c>
      <c r="H1331" s="2">
        <v>6</v>
      </c>
      <c r="I1331" s="2">
        <v>5</v>
      </c>
    </row>
    <row r="1332" spans="1:9" x14ac:dyDescent="0.35">
      <c r="A1332" s="1">
        <v>1329</v>
      </c>
      <c r="B1332" t="s">
        <v>2658</v>
      </c>
      <c r="C1332" t="s">
        <v>2659</v>
      </c>
      <c r="D1332" s="2">
        <v>294</v>
      </c>
      <c r="E1332" s="2">
        <v>267</v>
      </c>
      <c r="F1332" s="2">
        <v>8</v>
      </c>
      <c r="G1332" s="2">
        <v>8</v>
      </c>
      <c r="H1332" s="2">
        <v>6</v>
      </c>
      <c r="I1332" s="2">
        <v>6</v>
      </c>
    </row>
    <row r="1333" spans="1:9" x14ac:dyDescent="0.35">
      <c r="A1333" s="1">
        <v>1330</v>
      </c>
      <c r="B1333" t="s">
        <v>2660</v>
      </c>
      <c r="C1333" t="s">
        <v>2661</v>
      </c>
      <c r="D1333" s="2">
        <v>294</v>
      </c>
      <c r="E1333" s="2">
        <v>269</v>
      </c>
      <c r="F1333" s="2">
        <v>10</v>
      </c>
      <c r="G1333" s="2">
        <v>10</v>
      </c>
      <c r="H1333" s="2">
        <v>10</v>
      </c>
      <c r="I1333" s="2">
        <v>10</v>
      </c>
    </row>
    <row r="1334" spans="1:9" x14ac:dyDescent="0.35">
      <c r="A1334" s="1">
        <v>1331</v>
      </c>
      <c r="B1334" t="s">
        <v>2662</v>
      </c>
      <c r="C1334" t="s">
        <v>2663</v>
      </c>
      <c r="D1334" s="2">
        <v>294</v>
      </c>
      <c r="E1334" s="2">
        <v>285</v>
      </c>
      <c r="F1334" s="2">
        <v>10</v>
      </c>
      <c r="G1334" s="2">
        <v>10</v>
      </c>
      <c r="H1334" s="2">
        <v>10</v>
      </c>
      <c r="I1334" s="2">
        <v>10</v>
      </c>
    </row>
    <row r="1335" spans="1:9" x14ac:dyDescent="0.35">
      <c r="A1335" s="1">
        <v>1332</v>
      </c>
      <c r="B1335" t="s">
        <v>2664</v>
      </c>
      <c r="C1335" t="s">
        <v>2665</v>
      </c>
      <c r="D1335" s="2">
        <v>293</v>
      </c>
      <c r="E1335" s="2">
        <v>287</v>
      </c>
      <c r="F1335" s="2">
        <v>6</v>
      </c>
      <c r="G1335" s="2">
        <v>6</v>
      </c>
      <c r="H1335" s="2">
        <v>6</v>
      </c>
      <c r="I1335" s="2">
        <v>6</v>
      </c>
    </row>
    <row r="1336" spans="1:9" x14ac:dyDescent="0.35">
      <c r="A1336" s="1">
        <v>1333</v>
      </c>
      <c r="B1336" t="s">
        <v>2666</v>
      </c>
      <c r="C1336" t="s">
        <v>2667</v>
      </c>
      <c r="D1336" s="2">
        <v>293</v>
      </c>
      <c r="E1336" s="2">
        <v>192</v>
      </c>
      <c r="F1336" s="2">
        <v>8</v>
      </c>
      <c r="G1336" s="2">
        <v>6</v>
      </c>
      <c r="H1336" s="2">
        <v>8</v>
      </c>
      <c r="I1336" s="2">
        <v>3</v>
      </c>
    </row>
    <row r="1337" spans="1:9" x14ac:dyDescent="0.35">
      <c r="A1337" s="1">
        <v>1334</v>
      </c>
      <c r="B1337" t="s">
        <v>2668</v>
      </c>
      <c r="C1337" t="s">
        <v>2669</v>
      </c>
      <c r="D1337" s="2">
        <v>292</v>
      </c>
      <c r="E1337" s="2">
        <v>291</v>
      </c>
      <c r="F1337" s="2">
        <v>11</v>
      </c>
      <c r="G1337" s="2">
        <v>11</v>
      </c>
      <c r="H1337" s="2">
        <v>12</v>
      </c>
      <c r="I1337" s="2">
        <v>12</v>
      </c>
    </row>
    <row r="1338" spans="1:9" x14ac:dyDescent="0.35">
      <c r="A1338" s="1">
        <v>1335</v>
      </c>
      <c r="B1338" t="s">
        <v>2670</v>
      </c>
      <c r="C1338" t="s">
        <v>2671</v>
      </c>
      <c r="D1338" s="2">
        <v>291</v>
      </c>
      <c r="E1338" s="2">
        <v>183</v>
      </c>
      <c r="F1338" s="2">
        <v>11</v>
      </c>
      <c r="G1338" s="2">
        <v>8</v>
      </c>
      <c r="H1338" s="2">
        <v>11</v>
      </c>
      <c r="I1338" s="2">
        <v>8</v>
      </c>
    </row>
    <row r="1339" spans="1:9" x14ac:dyDescent="0.35">
      <c r="A1339" s="1">
        <v>1336</v>
      </c>
      <c r="B1339" t="s">
        <v>2672</v>
      </c>
      <c r="C1339" t="s">
        <v>2673</v>
      </c>
      <c r="D1339" s="2">
        <v>291</v>
      </c>
      <c r="E1339" s="2">
        <v>241</v>
      </c>
      <c r="F1339" s="2">
        <v>8</v>
      </c>
      <c r="G1339" s="2">
        <v>8</v>
      </c>
      <c r="H1339" s="2">
        <v>8</v>
      </c>
      <c r="I1339" s="2">
        <v>7</v>
      </c>
    </row>
    <row r="1340" spans="1:9" x14ac:dyDescent="0.35">
      <c r="A1340" s="1">
        <v>1337</v>
      </c>
      <c r="B1340" t="s">
        <v>2674</v>
      </c>
      <c r="C1340" t="s">
        <v>2675</v>
      </c>
      <c r="D1340" s="2">
        <v>290</v>
      </c>
      <c r="E1340" s="2">
        <v>271</v>
      </c>
      <c r="F1340" s="2">
        <v>5</v>
      </c>
      <c r="G1340" s="2">
        <v>5</v>
      </c>
      <c r="H1340" s="2">
        <v>4</v>
      </c>
      <c r="I1340" s="2">
        <v>4</v>
      </c>
    </row>
    <row r="1341" spans="1:9" x14ac:dyDescent="0.35">
      <c r="A1341" s="1">
        <v>1338</v>
      </c>
      <c r="B1341" t="s">
        <v>2676</v>
      </c>
      <c r="C1341" t="s">
        <v>2677</v>
      </c>
      <c r="D1341" s="2">
        <v>290</v>
      </c>
      <c r="E1341" s="2">
        <v>262</v>
      </c>
      <c r="F1341" s="2">
        <v>9</v>
      </c>
      <c r="G1341" s="2">
        <v>9</v>
      </c>
      <c r="H1341" s="2">
        <v>9</v>
      </c>
      <c r="I1341" s="2">
        <v>9</v>
      </c>
    </row>
    <row r="1342" spans="1:9" x14ac:dyDescent="0.35">
      <c r="A1342" s="1">
        <v>1339</v>
      </c>
      <c r="B1342" t="s">
        <v>2678</v>
      </c>
      <c r="C1342" t="s">
        <v>2679</v>
      </c>
      <c r="D1342" s="2">
        <v>288</v>
      </c>
      <c r="E1342" s="2">
        <v>137</v>
      </c>
      <c r="F1342" s="2">
        <v>6</v>
      </c>
      <c r="G1342" s="2">
        <v>6</v>
      </c>
      <c r="H1342" s="2">
        <v>6</v>
      </c>
      <c r="I1342" s="2">
        <v>3</v>
      </c>
    </row>
    <row r="1343" spans="1:9" x14ac:dyDescent="0.35">
      <c r="A1343" s="1">
        <v>1340</v>
      </c>
      <c r="B1343" t="s">
        <v>2680</v>
      </c>
      <c r="C1343" t="s">
        <v>2681</v>
      </c>
      <c r="D1343" s="2">
        <v>287</v>
      </c>
      <c r="E1343" s="2">
        <v>263</v>
      </c>
      <c r="F1343" s="2">
        <v>10</v>
      </c>
      <c r="G1343" s="2">
        <v>10</v>
      </c>
      <c r="H1343" s="2">
        <v>11</v>
      </c>
      <c r="I1343" s="2">
        <v>10</v>
      </c>
    </row>
    <row r="1344" spans="1:9" x14ac:dyDescent="0.35">
      <c r="A1344" s="1">
        <v>1341</v>
      </c>
      <c r="B1344" t="s">
        <v>2682</v>
      </c>
      <c r="C1344" t="s">
        <v>2683</v>
      </c>
      <c r="D1344" s="2">
        <v>287</v>
      </c>
      <c r="E1344" s="2">
        <v>97</v>
      </c>
      <c r="F1344" s="2">
        <v>8</v>
      </c>
      <c r="G1344" s="2">
        <v>6</v>
      </c>
      <c r="H1344" s="2">
        <v>8</v>
      </c>
      <c r="I1344" s="2">
        <v>3</v>
      </c>
    </row>
    <row r="1345" spans="1:9" x14ac:dyDescent="0.35">
      <c r="A1345" s="1">
        <v>1342</v>
      </c>
      <c r="B1345" t="s">
        <v>2684</v>
      </c>
      <c r="C1345" t="s">
        <v>2685</v>
      </c>
      <c r="D1345" s="2">
        <v>285</v>
      </c>
      <c r="E1345" s="2">
        <v>255</v>
      </c>
      <c r="F1345" s="2">
        <v>7</v>
      </c>
      <c r="G1345" s="2">
        <v>4</v>
      </c>
      <c r="H1345" s="2">
        <v>6</v>
      </c>
      <c r="I1345" s="2">
        <v>4</v>
      </c>
    </row>
    <row r="1346" spans="1:9" x14ac:dyDescent="0.35">
      <c r="A1346" s="1">
        <v>1343</v>
      </c>
      <c r="B1346" t="s">
        <v>2686</v>
      </c>
      <c r="C1346" t="s">
        <v>2687</v>
      </c>
      <c r="D1346" s="2">
        <v>285</v>
      </c>
      <c r="E1346" s="2">
        <v>179</v>
      </c>
      <c r="F1346" s="2">
        <v>5</v>
      </c>
      <c r="G1346" s="2">
        <v>4</v>
      </c>
      <c r="H1346" s="2">
        <v>5</v>
      </c>
      <c r="I1346" s="2">
        <v>4</v>
      </c>
    </row>
    <row r="1347" spans="1:9" x14ac:dyDescent="0.35">
      <c r="A1347" s="1">
        <v>1344</v>
      </c>
      <c r="B1347" t="s">
        <v>2688</v>
      </c>
      <c r="C1347" t="s">
        <v>2689</v>
      </c>
      <c r="D1347" s="2">
        <v>281</v>
      </c>
      <c r="E1347" s="2">
        <v>223</v>
      </c>
      <c r="F1347" s="2">
        <v>6</v>
      </c>
      <c r="G1347" s="2">
        <v>6</v>
      </c>
      <c r="H1347" s="2">
        <v>6</v>
      </c>
      <c r="I1347" s="2">
        <v>6</v>
      </c>
    </row>
    <row r="1348" spans="1:9" x14ac:dyDescent="0.35">
      <c r="A1348" s="1">
        <v>1345</v>
      </c>
      <c r="B1348" t="s">
        <v>2690</v>
      </c>
      <c r="C1348" t="s">
        <v>2691</v>
      </c>
      <c r="D1348" s="2">
        <v>281</v>
      </c>
      <c r="E1348" s="2">
        <v>245</v>
      </c>
      <c r="F1348" s="2">
        <v>9</v>
      </c>
      <c r="G1348" s="2">
        <v>9</v>
      </c>
      <c r="H1348" s="2">
        <v>9</v>
      </c>
      <c r="I1348" s="2">
        <v>9</v>
      </c>
    </row>
    <row r="1349" spans="1:9" x14ac:dyDescent="0.35">
      <c r="A1349" s="1">
        <v>1346</v>
      </c>
      <c r="B1349" t="s">
        <v>2692</v>
      </c>
      <c r="C1349" t="s">
        <v>2693</v>
      </c>
      <c r="D1349" s="2">
        <v>280</v>
      </c>
      <c r="E1349" s="2">
        <v>196</v>
      </c>
      <c r="F1349" s="2">
        <v>9</v>
      </c>
      <c r="G1349" s="2">
        <v>8</v>
      </c>
      <c r="H1349" s="2">
        <v>9</v>
      </c>
      <c r="I1349" s="2">
        <v>7</v>
      </c>
    </row>
    <row r="1350" spans="1:9" x14ac:dyDescent="0.35">
      <c r="A1350" s="1">
        <v>1347</v>
      </c>
      <c r="B1350" t="s">
        <v>2694</v>
      </c>
      <c r="C1350" t="s">
        <v>2695</v>
      </c>
      <c r="D1350" s="2">
        <v>279</v>
      </c>
      <c r="E1350" s="2">
        <v>214</v>
      </c>
      <c r="F1350" s="2">
        <v>10</v>
      </c>
      <c r="G1350" s="2">
        <v>9</v>
      </c>
      <c r="H1350" s="2">
        <v>11</v>
      </c>
      <c r="I1350" s="2">
        <v>9</v>
      </c>
    </row>
    <row r="1351" spans="1:9" x14ac:dyDescent="0.35">
      <c r="A1351" s="1">
        <v>1348</v>
      </c>
      <c r="B1351" t="s">
        <v>2696</v>
      </c>
      <c r="C1351" t="s">
        <v>2697</v>
      </c>
      <c r="D1351" s="2">
        <v>279</v>
      </c>
      <c r="E1351" s="2">
        <v>191</v>
      </c>
      <c r="F1351" s="2">
        <v>4</v>
      </c>
      <c r="G1351" s="2">
        <v>4</v>
      </c>
      <c r="H1351" s="2">
        <v>4</v>
      </c>
      <c r="I1351" s="2">
        <v>4</v>
      </c>
    </row>
    <row r="1352" spans="1:9" x14ac:dyDescent="0.35">
      <c r="A1352" s="1">
        <v>1349</v>
      </c>
      <c r="B1352" t="s">
        <v>2698</v>
      </c>
      <c r="C1352" t="s">
        <v>2699</v>
      </c>
      <c r="D1352" s="2">
        <v>279</v>
      </c>
      <c r="E1352" s="2">
        <v>279</v>
      </c>
      <c r="F1352" s="2">
        <v>9</v>
      </c>
      <c r="G1352" s="2">
        <v>9</v>
      </c>
      <c r="H1352" s="2">
        <v>9</v>
      </c>
      <c r="I1352" s="2">
        <v>9</v>
      </c>
    </row>
    <row r="1353" spans="1:9" x14ac:dyDescent="0.35">
      <c r="A1353" s="1">
        <v>1350</v>
      </c>
      <c r="B1353" t="s">
        <v>2700</v>
      </c>
      <c r="C1353" t="s">
        <v>2701</v>
      </c>
      <c r="D1353" s="2">
        <v>277</v>
      </c>
      <c r="E1353" s="2">
        <v>217</v>
      </c>
      <c r="F1353" s="2">
        <v>6</v>
      </c>
      <c r="G1353" s="2">
        <v>6</v>
      </c>
      <c r="H1353" s="2">
        <v>5</v>
      </c>
      <c r="I1353" s="2">
        <v>5</v>
      </c>
    </row>
    <row r="1354" spans="1:9" x14ac:dyDescent="0.35">
      <c r="A1354" s="1">
        <v>1351</v>
      </c>
      <c r="B1354" t="s">
        <v>2702</v>
      </c>
      <c r="C1354" t="s">
        <v>2703</v>
      </c>
      <c r="D1354" s="2">
        <v>276</v>
      </c>
      <c r="E1354" s="2">
        <v>275</v>
      </c>
      <c r="F1354" s="2">
        <v>8</v>
      </c>
      <c r="G1354" s="2">
        <v>8</v>
      </c>
      <c r="H1354" s="2">
        <v>8</v>
      </c>
      <c r="I1354" s="2">
        <v>8</v>
      </c>
    </row>
    <row r="1355" spans="1:9" x14ac:dyDescent="0.35">
      <c r="A1355" s="1">
        <v>1352</v>
      </c>
      <c r="B1355" t="s">
        <v>2704</v>
      </c>
      <c r="C1355" t="s">
        <v>2705</v>
      </c>
      <c r="D1355" s="2">
        <v>274</v>
      </c>
      <c r="E1355" s="2">
        <v>63</v>
      </c>
      <c r="F1355" s="2">
        <v>3</v>
      </c>
      <c r="G1355" s="2">
        <v>3</v>
      </c>
      <c r="H1355" s="2">
        <v>3</v>
      </c>
      <c r="I1355" s="2">
        <v>3</v>
      </c>
    </row>
    <row r="1356" spans="1:9" x14ac:dyDescent="0.35">
      <c r="A1356" s="1">
        <v>1353</v>
      </c>
      <c r="B1356" t="s">
        <v>2706</v>
      </c>
      <c r="C1356" t="s">
        <v>2707</v>
      </c>
      <c r="D1356" s="2">
        <v>274</v>
      </c>
      <c r="E1356" s="2">
        <v>256</v>
      </c>
      <c r="F1356" s="2">
        <v>8</v>
      </c>
      <c r="G1356" s="2">
        <v>8</v>
      </c>
      <c r="H1356" s="2">
        <v>8</v>
      </c>
      <c r="I1356" s="2">
        <v>8</v>
      </c>
    </row>
    <row r="1357" spans="1:9" x14ac:dyDescent="0.35">
      <c r="A1357" s="1">
        <v>1354</v>
      </c>
      <c r="B1357" t="s">
        <v>2708</v>
      </c>
      <c r="C1357" t="s">
        <v>2709</v>
      </c>
      <c r="D1357" s="2">
        <v>272</v>
      </c>
      <c r="E1357" s="2">
        <v>137</v>
      </c>
      <c r="F1357" s="2">
        <v>9</v>
      </c>
      <c r="G1357" s="2">
        <v>8</v>
      </c>
      <c r="H1357" s="2">
        <v>9</v>
      </c>
      <c r="I1357" s="2">
        <v>7</v>
      </c>
    </row>
    <row r="1358" spans="1:9" x14ac:dyDescent="0.35">
      <c r="A1358" s="1">
        <v>1355</v>
      </c>
      <c r="B1358" t="s">
        <v>2710</v>
      </c>
      <c r="C1358" t="s">
        <v>2711</v>
      </c>
      <c r="D1358" s="2">
        <v>272</v>
      </c>
      <c r="E1358" s="2">
        <v>230</v>
      </c>
      <c r="F1358" s="2">
        <v>9</v>
      </c>
      <c r="G1358" s="2">
        <v>7</v>
      </c>
      <c r="H1358" s="2">
        <v>7</v>
      </c>
      <c r="I1358" s="2">
        <v>5</v>
      </c>
    </row>
    <row r="1359" spans="1:9" x14ac:dyDescent="0.35">
      <c r="A1359" s="1">
        <v>1356</v>
      </c>
      <c r="B1359" t="s">
        <v>2712</v>
      </c>
      <c r="C1359" t="s">
        <v>2713</v>
      </c>
      <c r="D1359" s="2">
        <v>271</v>
      </c>
      <c r="E1359" s="2">
        <v>265</v>
      </c>
      <c r="F1359" s="2">
        <v>8</v>
      </c>
      <c r="G1359" s="2">
        <v>8</v>
      </c>
      <c r="H1359" s="2">
        <v>7</v>
      </c>
      <c r="I1359" s="2">
        <v>7</v>
      </c>
    </row>
    <row r="1360" spans="1:9" x14ac:dyDescent="0.35">
      <c r="A1360" s="1">
        <v>1357</v>
      </c>
      <c r="B1360" t="s">
        <v>2714</v>
      </c>
      <c r="C1360" t="s">
        <v>2715</v>
      </c>
      <c r="D1360" s="2">
        <v>271</v>
      </c>
      <c r="E1360" s="2">
        <v>268</v>
      </c>
      <c r="F1360" s="2">
        <v>5</v>
      </c>
      <c r="G1360" s="2">
        <v>5</v>
      </c>
      <c r="H1360" s="2">
        <v>4</v>
      </c>
      <c r="I1360" s="2">
        <v>4</v>
      </c>
    </row>
    <row r="1361" spans="1:9" x14ac:dyDescent="0.35">
      <c r="A1361" s="1">
        <v>1358</v>
      </c>
      <c r="B1361" t="s">
        <v>2716</v>
      </c>
      <c r="C1361" t="s">
        <v>2717</v>
      </c>
      <c r="D1361" s="2">
        <v>270</v>
      </c>
      <c r="E1361" s="2">
        <v>247</v>
      </c>
      <c r="F1361" s="2">
        <v>7</v>
      </c>
      <c r="G1361" s="2">
        <v>7</v>
      </c>
      <c r="H1361" s="2">
        <v>5</v>
      </c>
      <c r="I1361" s="2">
        <v>4</v>
      </c>
    </row>
    <row r="1362" spans="1:9" x14ac:dyDescent="0.35">
      <c r="A1362" s="1">
        <v>1359</v>
      </c>
      <c r="B1362" t="s">
        <v>2718</v>
      </c>
      <c r="C1362" t="s">
        <v>2719</v>
      </c>
      <c r="D1362" s="2">
        <v>269</v>
      </c>
      <c r="E1362" s="2">
        <v>26</v>
      </c>
      <c r="F1362" s="2">
        <v>8</v>
      </c>
      <c r="G1362" s="2">
        <v>3</v>
      </c>
      <c r="H1362" s="2">
        <v>8</v>
      </c>
      <c r="I1362" s="2">
        <v>0</v>
      </c>
    </row>
    <row r="1363" spans="1:9" x14ac:dyDescent="0.35">
      <c r="A1363" s="1">
        <v>1360</v>
      </c>
      <c r="B1363" t="s">
        <v>2720</v>
      </c>
      <c r="C1363" t="s">
        <v>2721</v>
      </c>
      <c r="D1363" s="2">
        <v>268</v>
      </c>
      <c r="E1363" s="2">
        <v>89</v>
      </c>
      <c r="F1363" s="2">
        <v>8</v>
      </c>
      <c r="G1363" s="2">
        <v>4</v>
      </c>
      <c r="H1363" s="2">
        <v>6</v>
      </c>
      <c r="I1363" s="2">
        <v>4</v>
      </c>
    </row>
    <row r="1364" spans="1:9" x14ac:dyDescent="0.35">
      <c r="A1364" s="1">
        <v>1361</v>
      </c>
      <c r="B1364" t="s">
        <v>2722</v>
      </c>
      <c r="C1364" t="s">
        <v>2723</v>
      </c>
      <c r="D1364" s="2">
        <v>268</v>
      </c>
      <c r="E1364" s="2">
        <v>201</v>
      </c>
      <c r="F1364" s="2">
        <v>7</v>
      </c>
      <c r="G1364" s="2">
        <v>6</v>
      </c>
      <c r="H1364" s="2">
        <v>5</v>
      </c>
      <c r="I1364" s="2">
        <v>4</v>
      </c>
    </row>
    <row r="1365" spans="1:9" x14ac:dyDescent="0.35">
      <c r="A1365" s="1">
        <v>1362</v>
      </c>
      <c r="B1365" t="s">
        <v>2724</v>
      </c>
      <c r="C1365" t="s">
        <v>2725</v>
      </c>
      <c r="D1365" s="2">
        <v>267</v>
      </c>
      <c r="E1365" s="2">
        <v>254</v>
      </c>
      <c r="F1365" s="2">
        <v>9</v>
      </c>
      <c r="G1365" s="2">
        <v>9</v>
      </c>
      <c r="H1365" s="2">
        <v>7</v>
      </c>
      <c r="I1365" s="2">
        <v>7</v>
      </c>
    </row>
    <row r="1366" spans="1:9" x14ac:dyDescent="0.35">
      <c r="A1366" s="1">
        <v>1363</v>
      </c>
      <c r="B1366" t="s">
        <v>2726</v>
      </c>
      <c r="C1366" t="s">
        <v>2727</v>
      </c>
      <c r="D1366" s="2">
        <v>266</v>
      </c>
      <c r="E1366" s="2">
        <v>179</v>
      </c>
      <c r="F1366" s="2">
        <v>4</v>
      </c>
      <c r="G1366" s="2">
        <v>4</v>
      </c>
      <c r="H1366" s="2">
        <v>4</v>
      </c>
      <c r="I1366" s="2">
        <v>4</v>
      </c>
    </row>
    <row r="1367" spans="1:9" x14ac:dyDescent="0.35">
      <c r="A1367" s="1">
        <v>1364</v>
      </c>
      <c r="B1367" t="s">
        <v>2728</v>
      </c>
      <c r="C1367" t="s">
        <v>2729</v>
      </c>
      <c r="D1367" s="2">
        <v>265</v>
      </c>
      <c r="E1367" s="2">
        <v>225</v>
      </c>
      <c r="F1367" s="2">
        <v>10</v>
      </c>
      <c r="G1367" s="2">
        <v>9</v>
      </c>
      <c r="H1367" s="2">
        <v>11</v>
      </c>
      <c r="I1367" s="2">
        <v>8</v>
      </c>
    </row>
    <row r="1368" spans="1:9" x14ac:dyDescent="0.35">
      <c r="A1368" s="1">
        <v>1365</v>
      </c>
      <c r="B1368" t="s">
        <v>2730</v>
      </c>
      <c r="C1368" t="s">
        <v>2731</v>
      </c>
      <c r="D1368" s="2">
        <v>265</v>
      </c>
      <c r="E1368" s="2">
        <v>142</v>
      </c>
      <c r="F1368" s="2">
        <v>8</v>
      </c>
      <c r="G1368" s="2">
        <v>7</v>
      </c>
      <c r="H1368" s="2">
        <v>8</v>
      </c>
      <c r="I1368" s="2">
        <v>7</v>
      </c>
    </row>
    <row r="1369" spans="1:9" x14ac:dyDescent="0.35">
      <c r="A1369" s="1">
        <v>1366</v>
      </c>
      <c r="B1369" t="s">
        <v>2732</v>
      </c>
      <c r="C1369" t="s">
        <v>2733</v>
      </c>
      <c r="D1369" s="2">
        <v>263</v>
      </c>
      <c r="E1369" s="2">
        <v>74</v>
      </c>
      <c r="F1369" s="2">
        <v>6</v>
      </c>
      <c r="G1369" s="2">
        <v>5</v>
      </c>
      <c r="H1369" s="2">
        <v>5</v>
      </c>
      <c r="I1369" s="2">
        <v>2</v>
      </c>
    </row>
    <row r="1370" spans="1:9" x14ac:dyDescent="0.35">
      <c r="A1370" s="1">
        <v>1367</v>
      </c>
      <c r="B1370" t="s">
        <v>2734</v>
      </c>
      <c r="C1370" t="s">
        <v>2735</v>
      </c>
      <c r="D1370" s="2">
        <v>262</v>
      </c>
      <c r="E1370" s="2">
        <v>212</v>
      </c>
      <c r="F1370" s="2">
        <v>5</v>
      </c>
      <c r="G1370" s="2">
        <v>4</v>
      </c>
      <c r="H1370" s="2">
        <v>4</v>
      </c>
      <c r="I1370" s="2">
        <v>3</v>
      </c>
    </row>
    <row r="1371" spans="1:9" x14ac:dyDescent="0.35">
      <c r="A1371" s="1">
        <v>1368</v>
      </c>
      <c r="B1371" t="s">
        <v>2736</v>
      </c>
      <c r="C1371" t="s">
        <v>2737</v>
      </c>
      <c r="D1371" s="2">
        <v>261</v>
      </c>
      <c r="E1371" s="2">
        <v>260</v>
      </c>
      <c r="F1371" s="2">
        <v>2</v>
      </c>
      <c r="G1371" s="2">
        <v>2</v>
      </c>
      <c r="H1371" s="2">
        <v>1</v>
      </c>
      <c r="I1371" s="2">
        <v>1</v>
      </c>
    </row>
    <row r="1372" spans="1:9" x14ac:dyDescent="0.35">
      <c r="A1372" s="1">
        <v>1369</v>
      </c>
      <c r="B1372" t="s">
        <v>2738</v>
      </c>
      <c r="C1372" t="s">
        <v>2739</v>
      </c>
      <c r="D1372" s="2">
        <v>260</v>
      </c>
      <c r="E1372" s="2">
        <v>201</v>
      </c>
      <c r="F1372" s="2">
        <v>6</v>
      </c>
      <c r="G1372" s="2">
        <v>5</v>
      </c>
      <c r="H1372" s="2">
        <v>6</v>
      </c>
      <c r="I1372" s="2">
        <v>5</v>
      </c>
    </row>
    <row r="1373" spans="1:9" x14ac:dyDescent="0.35">
      <c r="A1373" s="1">
        <v>1370</v>
      </c>
      <c r="B1373" t="s">
        <v>2740</v>
      </c>
      <c r="C1373" t="s">
        <v>2741</v>
      </c>
      <c r="D1373" s="2">
        <v>260</v>
      </c>
      <c r="E1373" s="2">
        <v>151</v>
      </c>
      <c r="F1373" s="2">
        <v>7</v>
      </c>
      <c r="G1373" s="2">
        <v>7</v>
      </c>
      <c r="H1373" s="2">
        <v>6</v>
      </c>
      <c r="I1373" s="2">
        <v>4</v>
      </c>
    </row>
    <row r="1374" spans="1:9" x14ac:dyDescent="0.35">
      <c r="A1374" s="1">
        <v>1371</v>
      </c>
      <c r="B1374" t="s">
        <v>2742</v>
      </c>
      <c r="C1374" t="s">
        <v>2743</v>
      </c>
      <c r="D1374" s="2">
        <v>260</v>
      </c>
      <c r="E1374" s="2">
        <v>259</v>
      </c>
      <c r="F1374" s="2">
        <v>6</v>
      </c>
      <c r="G1374" s="2">
        <v>6</v>
      </c>
      <c r="H1374" s="2">
        <v>4</v>
      </c>
      <c r="I1374" s="2">
        <v>4</v>
      </c>
    </row>
    <row r="1375" spans="1:9" x14ac:dyDescent="0.35">
      <c r="A1375" s="1">
        <v>1372</v>
      </c>
      <c r="B1375" t="s">
        <v>2744</v>
      </c>
      <c r="C1375" t="s">
        <v>2745</v>
      </c>
      <c r="D1375" s="2">
        <v>259</v>
      </c>
      <c r="E1375" s="2">
        <v>259</v>
      </c>
      <c r="F1375" s="2">
        <v>10</v>
      </c>
      <c r="G1375" s="2">
        <v>10</v>
      </c>
      <c r="H1375" s="2">
        <v>10</v>
      </c>
      <c r="I1375" s="2">
        <v>10</v>
      </c>
    </row>
    <row r="1376" spans="1:9" x14ac:dyDescent="0.35">
      <c r="A1376" s="1">
        <v>1373</v>
      </c>
      <c r="B1376" t="s">
        <v>2746</v>
      </c>
      <c r="C1376" t="s">
        <v>2747</v>
      </c>
      <c r="D1376" s="2">
        <v>258</v>
      </c>
      <c r="E1376" s="2">
        <v>230</v>
      </c>
      <c r="F1376" s="2">
        <v>10</v>
      </c>
      <c r="G1376" s="2">
        <v>10</v>
      </c>
      <c r="H1376" s="2">
        <v>10</v>
      </c>
      <c r="I1376" s="2">
        <v>10</v>
      </c>
    </row>
    <row r="1377" spans="1:9" x14ac:dyDescent="0.35">
      <c r="A1377" s="1">
        <v>1374</v>
      </c>
      <c r="B1377" t="s">
        <v>2748</v>
      </c>
      <c r="C1377" t="s">
        <v>2749</v>
      </c>
      <c r="D1377" s="2">
        <v>258</v>
      </c>
      <c r="E1377" s="2">
        <v>258</v>
      </c>
      <c r="F1377" s="2">
        <v>8</v>
      </c>
      <c r="G1377" s="2">
        <v>8</v>
      </c>
      <c r="H1377" s="2">
        <v>5</v>
      </c>
      <c r="I1377" s="2">
        <v>5</v>
      </c>
    </row>
    <row r="1378" spans="1:9" x14ac:dyDescent="0.35">
      <c r="A1378" s="1">
        <v>1375</v>
      </c>
      <c r="B1378" t="s">
        <v>2750</v>
      </c>
      <c r="C1378" t="s">
        <v>2751</v>
      </c>
      <c r="D1378" s="2">
        <v>258</v>
      </c>
      <c r="E1378" s="2">
        <v>234</v>
      </c>
      <c r="F1378" s="2">
        <v>9</v>
      </c>
      <c r="G1378" s="2">
        <v>9</v>
      </c>
      <c r="H1378" s="2">
        <v>9</v>
      </c>
      <c r="I1378" s="2">
        <v>9</v>
      </c>
    </row>
    <row r="1379" spans="1:9" x14ac:dyDescent="0.35">
      <c r="A1379" s="1">
        <v>1376</v>
      </c>
      <c r="B1379" t="s">
        <v>2752</v>
      </c>
      <c r="C1379" t="s">
        <v>2753</v>
      </c>
      <c r="D1379" s="2">
        <v>256</v>
      </c>
      <c r="E1379" s="2">
        <v>186</v>
      </c>
      <c r="F1379" s="2">
        <v>7</v>
      </c>
      <c r="G1379" s="2">
        <v>7</v>
      </c>
      <c r="H1379" s="2">
        <v>5</v>
      </c>
      <c r="I1379" s="2">
        <v>4</v>
      </c>
    </row>
    <row r="1380" spans="1:9" x14ac:dyDescent="0.35">
      <c r="A1380" s="1">
        <v>1377</v>
      </c>
      <c r="B1380" t="s">
        <v>2754</v>
      </c>
      <c r="C1380" t="s">
        <v>2755</v>
      </c>
      <c r="D1380" s="2">
        <v>256</v>
      </c>
      <c r="E1380" s="2">
        <v>250</v>
      </c>
      <c r="F1380" s="2">
        <v>8</v>
      </c>
      <c r="G1380" s="2">
        <v>8</v>
      </c>
      <c r="H1380" s="2">
        <v>8</v>
      </c>
      <c r="I1380" s="2">
        <v>8</v>
      </c>
    </row>
    <row r="1381" spans="1:9" x14ac:dyDescent="0.35">
      <c r="A1381" s="1">
        <v>1378</v>
      </c>
      <c r="B1381" t="s">
        <v>2756</v>
      </c>
      <c r="C1381" t="s">
        <v>2757</v>
      </c>
      <c r="D1381" s="2">
        <v>256</v>
      </c>
      <c r="E1381" s="2">
        <v>181</v>
      </c>
      <c r="F1381" s="2">
        <v>3</v>
      </c>
      <c r="G1381" s="2">
        <v>3</v>
      </c>
      <c r="H1381" s="2">
        <v>3</v>
      </c>
      <c r="I1381" s="2">
        <v>3</v>
      </c>
    </row>
    <row r="1382" spans="1:9" x14ac:dyDescent="0.35">
      <c r="A1382" s="1">
        <v>1379</v>
      </c>
      <c r="B1382" t="s">
        <v>2758</v>
      </c>
      <c r="C1382" t="s">
        <v>2759</v>
      </c>
      <c r="D1382" s="2">
        <v>255</v>
      </c>
      <c r="E1382" s="2">
        <v>167</v>
      </c>
      <c r="F1382" s="2">
        <v>4</v>
      </c>
      <c r="G1382" s="2">
        <v>3</v>
      </c>
      <c r="H1382" s="2">
        <v>3</v>
      </c>
      <c r="I1382" s="2">
        <v>3</v>
      </c>
    </row>
    <row r="1383" spans="1:9" x14ac:dyDescent="0.35">
      <c r="A1383" s="1">
        <v>1380</v>
      </c>
      <c r="B1383" t="s">
        <v>2760</v>
      </c>
      <c r="C1383" t="s">
        <v>2761</v>
      </c>
      <c r="D1383" s="2">
        <v>255</v>
      </c>
      <c r="E1383" s="2">
        <v>255</v>
      </c>
      <c r="F1383" s="2">
        <v>8</v>
      </c>
      <c r="G1383" s="2">
        <v>8</v>
      </c>
      <c r="H1383" s="2">
        <v>6</v>
      </c>
      <c r="I1383" s="2">
        <v>6</v>
      </c>
    </row>
    <row r="1384" spans="1:9" x14ac:dyDescent="0.35">
      <c r="A1384" s="1">
        <v>1381</v>
      </c>
      <c r="B1384" t="s">
        <v>2762</v>
      </c>
      <c r="C1384" t="s">
        <v>2763</v>
      </c>
      <c r="D1384" s="2">
        <v>254</v>
      </c>
      <c r="E1384" s="2">
        <v>244</v>
      </c>
      <c r="F1384" s="2">
        <v>7</v>
      </c>
      <c r="G1384" s="2">
        <v>7</v>
      </c>
      <c r="H1384" s="2">
        <v>7</v>
      </c>
      <c r="I1384" s="2">
        <v>7</v>
      </c>
    </row>
    <row r="1385" spans="1:9" x14ac:dyDescent="0.35">
      <c r="A1385" s="1">
        <v>1382</v>
      </c>
      <c r="B1385" t="s">
        <v>2764</v>
      </c>
      <c r="C1385" t="s">
        <v>2765</v>
      </c>
      <c r="D1385" s="2">
        <v>254</v>
      </c>
      <c r="E1385" s="2">
        <v>251</v>
      </c>
      <c r="F1385" s="2">
        <v>9</v>
      </c>
      <c r="G1385" s="2">
        <v>9</v>
      </c>
      <c r="H1385" s="2">
        <v>9</v>
      </c>
      <c r="I1385" s="2">
        <v>9</v>
      </c>
    </row>
    <row r="1386" spans="1:9" x14ac:dyDescent="0.35">
      <c r="A1386" s="1">
        <v>1383</v>
      </c>
      <c r="B1386" t="s">
        <v>2766</v>
      </c>
      <c r="C1386" t="s">
        <v>2767</v>
      </c>
      <c r="D1386" s="2">
        <v>254</v>
      </c>
      <c r="E1386" s="2">
        <v>234</v>
      </c>
      <c r="F1386" s="2">
        <v>8</v>
      </c>
      <c r="G1386" s="2">
        <v>8</v>
      </c>
      <c r="H1386" s="2">
        <v>7</v>
      </c>
      <c r="I1386" s="2">
        <v>6</v>
      </c>
    </row>
    <row r="1387" spans="1:9" x14ac:dyDescent="0.35">
      <c r="A1387" s="1">
        <v>1384</v>
      </c>
      <c r="B1387" t="s">
        <v>2768</v>
      </c>
      <c r="C1387" t="s">
        <v>2769</v>
      </c>
      <c r="D1387" s="2">
        <v>254</v>
      </c>
      <c r="E1387" s="2">
        <v>108</v>
      </c>
      <c r="F1387" s="2">
        <v>4</v>
      </c>
      <c r="G1387" s="2">
        <v>4</v>
      </c>
      <c r="H1387" s="2">
        <v>4</v>
      </c>
      <c r="I1387" s="2">
        <v>3</v>
      </c>
    </row>
    <row r="1388" spans="1:9" x14ac:dyDescent="0.35">
      <c r="A1388" s="1">
        <v>1385</v>
      </c>
      <c r="B1388" t="s">
        <v>2770</v>
      </c>
      <c r="C1388" t="s">
        <v>2771</v>
      </c>
      <c r="D1388" s="2">
        <v>253</v>
      </c>
      <c r="E1388" s="2">
        <v>193</v>
      </c>
      <c r="F1388" s="2">
        <v>8</v>
      </c>
      <c r="G1388" s="2">
        <v>8</v>
      </c>
      <c r="H1388" s="2">
        <v>7</v>
      </c>
      <c r="I1388" s="2">
        <v>7</v>
      </c>
    </row>
    <row r="1389" spans="1:9" x14ac:dyDescent="0.35">
      <c r="A1389" s="1">
        <v>1386</v>
      </c>
      <c r="B1389" t="s">
        <v>2772</v>
      </c>
      <c r="C1389" t="s">
        <v>2773</v>
      </c>
      <c r="D1389" s="2">
        <v>253</v>
      </c>
      <c r="E1389" s="2">
        <v>247</v>
      </c>
      <c r="F1389" s="2">
        <v>7</v>
      </c>
      <c r="G1389" s="2">
        <v>7</v>
      </c>
      <c r="H1389" s="2">
        <v>5</v>
      </c>
      <c r="I1389" s="2">
        <v>4</v>
      </c>
    </row>
    <row r="1390" spans="1:9" x14ac:dyDescent="0.35">
      <c r="A1390" s="1">
        <v>1387</v>
      </c>
      <c r="B1390" t="s">
        <v>2774</v>
      </c>
      <c r="C1390" t="s">
        <v>2775</v>
      </c>
      <c r="D1390" s="2">
        <v>253</v>
      </c>
      <c r="E1390" s="2">
        <v>222</v>
      </c>
      <c r="F1390" s="2">
        <v>8</v>
      </c>
      <c r="G1390" s="2">
        <v>7</v>
      </c>
      <c r="H1390" s="2">
        <v>6</v>
      </c>
      <c r="I1390" s="2">
        <v>6</v>
      </c>
    </row>
    <row r="1391" spans="1:9" x14ac:dyDescent="0.35">
      <c r="A1391" s="1">
        <v>1388</v>
      </c>
      <c r="B1391" t="s">
        <v>2776</v>
      </c>
      <c r="C1391" t="s">
        <v>2777</v>
      </c>
      <c r="D1391" s="2">
        <v>252</v>
      </c>
      <c r="E1391" s="2">
        <v>249</v>
      </c>
      <c r="F1391" s="2">
        <v>8</v>
      </c>
      <c r="G1391" s="2">
        <v>7</v>
      </c>
      <c r="H1391" s="2">
        <v>7</v>
      </c>
      <c r="I1391" s="2">
        <v>7</v>
      </c>
    </row>
    <row r="1392" spans="1:9" x14ac:dyDescent="0.35">
      <c r="A1392" s="1">
        <v>1389</v>
      </c>
      <c r="B1392" t="s">
        <v>2778</v>
      </c>
      <c r="C1392" t="s">
        <v>2779</v>
      </c>
      <c r="D1392" s="2">
        <v>251</v>
      </c>
      <c r="E1392" s="2">
        <v>249</v>
      </c>
      <c r="F1392" s="2">
        <v>6</v>
      </c>
      <c r="G1392" s="2">
        <v>6</v>
      </c>
      <c r="H1392" s="2">
        <v>5</v>
      </c>
      <c r="I1392" s="2">
        <v>5</v>
      </c>
    </row>
    <row r="1393" spans="1:9" x14ac:dyDescent="0.35">
      <c r="A1393" s="1">
        <v>1390</v>
      </c>
      <c r="B1393" t="s">
        <v>2780</v>
      </c>
      <c r="C1393" t="s">
        <v>2781</v>
      </c>
      <c r="D1393" s="2">
        <v>251</v>
      </c>
      <c r="E1393" s="2">
        <v>250</v>
      </c>
      <c r="F1393" s="2">
        <v>8</v>
      </c>
      <c r="G1393" s="2">
        <v>8</v>
      </c>
      <c r="H1393" s="2">
        <v>6</v>
      </c>
      <c r="I1393" s="2">
        <v>6</v>
      </c>
    </row>
    <row r="1394" spans="1:9" x14ac:dyDescent="0.35">
      <c r="A1394" s="1">
        <v>1391</v>
      </c>
      <c r="B1394" t="s">
        <v>2782</v>
      </c>
      <c r="C1394" t="s">
        <v>2783</v>
      </c>
      <c r="D1394" s="2">
        <v>251</v>
      </c>
      <c r="E1394" s="2">
        <v>244</v>
      </c>
      <c r="F1394" s="2">
        <v>5</v>
      </c>
      <c r="G1394" s="2">
        <v>5</v>
      </c>
      <c r="H1394" s="2">
        <v>5</v>
      </c>
      <c r="I1394" s="2">
        <v>5</v>
      </c>
    </row>
    <row r="1395" spans="1:9" x14ac:dyDescent="0.35">
      <c r="A1395" s="1">
        <v>1392</v>
      </c>
      <c r="B1395" t="s">
        <v>2784</v>
      </c>
      <c r="C1395" t="s">
        <v>2785</v>
      </c>
      <c r="D1395" s="2">
        <v>251</v>
      </c>
      <c r="E1395" s="2">
        <v>232</v>
      </c>
      <c r="F1395" s="2">
        <v>8</v>
      </c>
      <c r="G1395" s="2">
        <v>8</v>
      </c>
      <c r="H1395" s="2">
        <v>7</v>
      </c>
      <c r="I1395" s="2">
        <v>7</v>
      </c>
    </row>
    <row r="1396" spans="1:9" x14ac:dyDescent="0.35">
      <c r="A1396" s="1">
        <v>1393</v>
      </c>
      <c r="B1396" t="s">
        <v>2786</v>
      </c>
      <c r="C1396" t="s">
        <v>2787</v>
      </c>
      <c r="D1396" s="2">
        <v>251</v>
      </c>
      <c r="E1396" s="2">
        <v>173</v>
      </c>
      <c r="F1396" s="2">
        <v>9</v>
      </c>
      <c r="G1396" s="2">
        <v>8</v>
      </c>
      <c r="H1396" s="2">
        <v>7</v>
      </c>
      <c r="I1396" s="2">
        <v>4</v>
      </c>
    </row>
    <row r="1397" spans="1:9" x14ac:dyDescent="0.35">
      <c r="A1397" s="1">
        <v>1394</v>
      </c>
      <c r="B1397" t="s">
        <v>2788</v>
      </c>
      <c r="C1397" t="s">
        <v>2789</v>
      </c>
      <c r="D1397" s="2">
        <v>251</v>
      </c>
      <c r="E1397" s="2">
        <v>222</v>
      </c>
      <c r="F1397" s="2">
        <v>6</v>
      </c>
      <c r="G1397" s="2">
        <v>5</v>
      </c>
      <c r="H1397" s="2">
        <v>5</v>
      </c>
      <c r="I1397" s="2">
        <v>4</v>
      </c>
    </row>
    <row r="1398" spans="1:9" x14ac:dyDescent="0.35">
      <c r="A1398" s="1">
        <v>1395</v>
      </c>
      <c r="B1398" t="s">
        <v>2790</v>
      </c>
      <c r="C1398" t="s">
        <v>2791</v>
      </c>
      <c r="D1398" s="2">
        <v>250</v>
      </c>
      <c r="E1398" s="2">
        <v>226</v>
      </c>
      <c r="F1398" s="2">
        <v>9</v>
      </c>
      <c r="G1398" s="2">
        <v>9</v>
      </c>
      <c r="H1398" s="2">
        <v>9</v>
      </c>
      <c r="I1398" s="2">
        <v>9</v>
      </c>
    </row>
    <row r="1399" spans="1:9" x14ac:dyDescent="0.35">
      <c r="A1399" s="1">
        <v>1396</v>
      </c>
      <c r="B1399" t="s">
        <v>2792</v>
      </c>
      <c r="C1399" t="s">
        <v>2793</v>
      </c>
      <c r="D1399" s="2">
        <v>249</v>
      </c>
      <c r="E1399" s="2">
        <v>182</v>
      </c>
      <c r="F1399" s="2">
        <v>8</v>
      </c>
      <c r="G1399" s="2">
        <v>8</v>
      </c>
      <c r="H1399" s="2">
        <v>7</v>
      </c>
      <c r="I1399" s="2">
        <v>7</v>
      </c>
    </row>
    <row r="1400" spans="1:9" x14ac:dyDescent="0.35">
      <c r="A1400" s="1">
        <v>1397</v>
      </c>
      <c r="B1400" t="s">
        <v>2794</v>
      </c>
      <c r="C1400" t="s">
        <v>2795</v>
      </c>
      <c r="D1400" s="2">
        <v>249</v>
      </c>
      <c r="E1400" s="2">
        <v>249</v>
      </c>
      <c r="F1400" s="2">
        <v>9</v>
      </c>
      <c r="G1400" s="2">
        <v>9</v>
      </c>
      <c r="H1400" s="2">
        <v>9</v>
      </c>
      <c r="I1400" s="2">
        <v>9</v>
      </c>
    </row>
    <row r="1401" spans="1:9" x14ac:dyDescent="0.35">
      <c r="A1401" s="1">
        <v>1398</v>
      </c>
      <c r="B1401" t="s">
        <v>2796</v>
      </c>
      <c r="C1401" t="s">
        <v>2797</v>
      </c>
      <c r="D1401" s="2">
        <v>249</v>
      </c>
      <c r="E1401" s="2">
        <v>248</v>
      </c>
      <c r="F1401" s="2">
        <v>8</v>
      </c>
      <c r="G1401" s="2">
        <v>8</v>
      </c>
      <c r="H1401" s="2">
        <v>6</v>
      </c>
      <c r="I1401" s="2">
        <v>6</v>
      </c>
    </row>
    <row r="1402" spans="1:9" x14ac:dyDescent="0.35">
      <c r="A1402" s="1">
        <v>1399</v>
      </c>
      <c r="B1402" t="s">
        <v>2798</v>
      </c>
      <c r="C1402" t="s">
        <v>2799</v>
      </c>
      <c r="D1402" s="2">
        <v>248</v>
      </c>
      <c r="E1402" s="2">
        <v>238</v>
      </c>
      <c r="F1402" s="2">
        <v>6</v>
      </c>
      <c r="G1402" s="2">
        <v>6</v>
      </c>
      <c r="H1402" s="2">
        <v>4</v>
      </c>
      <c r="I1402" s="2">
        <v>4</v>
      </c>
    </row>
    <row r="1403" spans="1:9" x14ac:dyDescent="0.35">
      <c r="A1403" s="1">
        <v>1400</v>
      </c>
      <c r="B1403" t="s">
        <v>2800</v>
      </c>
      <c r="C1403" t="s">
        <v>2801</v>
      </c>
      <c r="D1403" s="2">
        <v>248</v>
      </c>
      <c r="E1403" s="2">
        <v>246</v>
      </c>
      <c r="F1403" s="2">
        <v>10</v>
      </c>
      <c r="G1403" s="2">
        <v>9</v>
      </c>
      <c r="H1403" s="2">
        <v>10</v>
      </c>
      <c r="I1403" s="2">
        <v>9</v>
      </c>
    </row>
    <row r="1404" spans="1:9" x14ac:dyDescent="0.35">
      <c r="A1404" s="1">
        <v>1401</v>
      </c>
      <c r="B1404" t="s">
        <v>2802</v>
      </c>
      <c r="C1404" t="s">
        <v>2803</v>
      </c>
      <c r="D1404" s="2">
        <v>246</v>
      </c>
      <c r="E1404" s="2">
        <v>240</v>
      </c>
      <c r="F1404" s="2">
        <v>9</v>
      </c>
      <c r="G1404" s="2">
        <v>8</v>
      </c>
      <c r="H1404" s="2">
        <v>8</v>
      </c>
      <c r="I1404" s="2">
        <v>8</v>
      </c>
    </row>
    <row r="1405" spans="1:9" x14ac:dyDescent="0.35">
      <c r="A1405" s="1">
        <v>1402</v>
      </c>
      <c r="B1405" t="s">
        <v>2804</v>
      </c>
      <c r="C1405" t="s">
        <v>2805</v>
      </c>
      <c r="D1405" s="2">
        <v>246</v>
      </c>
      <c r="E1405" s="2">
        <v>140</v>
      </c>
      <c r="F1405" s="2">
        <v>5</v>
      </c>
      <c r="G1405" s="2">
        <v>5</v>
      </c>
      <c r="H1405" s="2">
        <v>5</v>
      </c>
      <c r="I1405" s="2">
        <v>5</v>
      </c>
    </row>
    <row r="1406" spans="1:9" x14ac:dyDescent="0.35">
      <c r="A1406" s="1">
        <v>1403</v>
      </c>
      <c r="B1406" t="s">
        <v>2806</v>
      </c>
      <c r="C1406" t="s">
        <v>2807</v>
      </c>
      <c r="D1406" s="2">
        <v>245</v>
      </c>
      <c r="E1406" s="2">
        <v>214</v>
      </c>
      <c r="F1406" s="2">
        <v>6</v>
      </c>
      <c r="G1406" s="2">
        <v>5</v>
      </c>
      <c r="H1406" s="2">
        <v>4</v>
      </c>
      <c r="I1406" s="2">
        <v>3</v>
      </c>
    </row>
    <row r="1407" spans="1:9" x14ac:dyDescent="0.35">
      <c r="A1407" s="1">
        <v>1404</v>
      </c>
      <c r="B1407" t="s">
        <v>2808</v>
      </c>
      <c r="C1407" t="s">
        <v>2809</v>
      </c>
      <c r="D1407" s="2">
        <v>245</v>
      </c>
      <c r="E1407" s="2">
        <v>211</v>
      </c>
      <c r="F1407" s="2">
        <v>5</v>
      </c>
      <c r="G1407" s="2">
        <v>5</v>
      </c>
      <c r="H1407" s="2">
        <v>3</v>
      </c>
      <c r="I1407" s="2">
        <v>3</v>
      </c>
    </row>
    <row r="1408" spans="1:9" x14ac:dyDescent="0.35">
      <c r="A1408" s="1">
        <v>1405</v>
      </c>
      <c r="B1408" t="s">
        <v>2810</v>
      </c>
      <c r="C1408" t="s">
        <v>2811</v>
      </c>
      <c r="D1408" s="2">
        <v>245</v>
      </c>
      <c r="E1408" s="2">
        <v>67</v>
      </c>
      <c r="F1408" s="2">
        <v>6</v>
      </c>
      <c r="G1408" s="2">
        <v>5</v>
      </c>
      <c r="H1408" s="2">
        <v>6</v>
      </c>
      <c r="I1408" s="2">
        <v>5</v>
      </c>
    </row>
    <row r="1409" spans="1:9" x14ac:dyDescent="0.35">
      <c r="A1409" s="1">
        <v>1406</v>
      </c>
      <c r="B1409" t="s">
        <v>2812</v>
      </c>
      <c r="C1409" t="s">
        <v>2813</v>
      </c>
      <c r="D1409" s="2">
        <v>243</v>
      </c>
      <c r="E1409" s="2">
        <v>201</v>
      </c>
      <c r="F1409" s="2">
        <v>7</v>
      </c>
      <c r="G1409" s="2">
        <v>7</v>
      </c>
      <c r="H1409" s="2">
        <v>7</v>
      </c>
      <c r="I1409" s="2">
        <v>7</v>
      </c>
    </row>
    <row r="1410" spans="1:9" x14ac:dyDescent="0.35">
      <c r="A1410" s="1">
        <v>1407</v>
      </c>
      <c r="B1410" t="s">
        <v>2814</v>
      </c>
      <c r="C1410" t="s">
        <v>2815</v>
      </c>
      <c r="D1410" s="2">
        <v>242</v>
      </c>
      <c r="E1410" s="2">
        <v>238</v>
      </c>
      <c r="F1410" s="2">
        <v>8</v>
      </c>
      <c r="G1410" s="2">
        <v>8</v>
      </c>
      <c r="H1410" s="2">
        <v>8</v>
      </c>
      <c r="I1410" s="2">
        <v>8</v>
      </c>
    </row>
    <row r="1411" spans="1:9" x14ac:dyDescent="0.35">
      <c r="A1411" s="1">
        <v>1408</v>
      </c>
      <c r="B1411" t="s">
        <v>2816</v>
      </c>
      <c r="C1411" t="s">
        <v>2817</v>
      </c>
      <c r="D1411" s="2">
        <v>242</v>
      </c>
      <c r="E1411" s="2">
        <v>224</v>
      </c>
      <c r="F1411" s="2">
        <v>5</v>
      </c>
      <c r="G1411" s="2">
        <v>5</v>
      </c>
      <c r="H1411" s="2">
        <v>4</v>
      </c>
      <c r="I1411" s="2">
        <v>4</v>
      </c>
    </row>
    <row r="1412" spans="1:9" x14ac:dyDescent="0.35">
      <c r="A1412" s="1">
        <v>1409</v>
      </c>
      <c r="B1412" t="s">
        <v>2818</v>
      </c>
      <c r="C1412" t="s">
        <v>2819</v>
      </c>
      <c r="D1412" s="2">
        <v>241</v>
      </c>
      <c r="E1412" s="2">
        <v>221</v>
      </c>
      <c r="F1412" s="2">
        <v>7</v>
      </c>
      <c r="G1412" s="2">
        <v>7</v>
      </c>
      <c r="H1412" s="2">
        <v>7</v>
      </c>
      <c r="I1412" s="2">
        <v>7</v>
      </c>
    </row>
    <row r="1413" spans="1:9" x14ac:dyDescent="0.35">
      <c r="A1413" s="1">
        <v>1410</v>
      </c>
      <c r="B1413" t="s">
        <v>2820</v>
      </c>
      <c r="C1413" t="s">
        <v>2821</v>
      </c>
      <c r="D1413" s="2">
        <v>241</v>
      </c>
      <c r="E1413" s="2">
        <v>227</v>
      </c>
      <c r="F1413" s="2">
        <v>6</v>
      </c>
      <c r="G1413" s="2">
        <v>6</v>
      </c>
      <c r="H1413" s="2">
        <v>6</v>
      </c>
      <c r="I1413" s="2">
        <v>6</v>
      </c>
    </row>
    <row r="1414" spans="1:9" x14ac:dyDescent="0.35">
      <c r="A1414" s="1">
        <v>1411</v>
      </c>
      <c r="B1414" t="s">
        <v>2822</v>
      </c>
      <c r="C1414" t="s">
        <v>2823</v>
      </c>
      <c r="D1414" s="2">
        <v>239</v>
      </c>
      <c r="E1414" s="2">
        <v>208</v>
      </c>
      <c r="F1414" s="2">
        <v>9</v>
      </c>
      <c r="G1414" s="2">
        <v>8</v>
      </c>
      <c r="H1414" s="2">
        <v>7</v>
      </c>
      <c r="I1414" s="2">
        <v>6</v>
      </c>
    </row>
    <row r="1415" spans="1:9" x14ac:dyDescent="0.35">
      <c r="A1415" s="1">
        <v>1412</v>
      </c>
      <c r="B1415" t="s">
        <v>2824</v>
      </c>
      <c r="C1415" t="s">
        <v>2825</v>
      </c>
      <c r="D1415" s="2">
        <v>236</v>
      </c>
      <c r="E1415" s="2">
        <v>195</v>
      </c>
      <c r="F1415" s="2">
        <v>8</v>
      </c>
      <c r="G1415" s="2">
        <v>5</v>
      </c>
      <c r="H1415" s="2">
        <v>7</v>
      </c>
      <c r="I1415" s="2">
        <v>3</v>
      </c>
    </row>
    <row r="1416" spans="1:9" x14ac:dyDescent="0.35">
      <c r="A1416" s="1">
        <v>1413</v>
      </c>
      <c r="B1416" t="s">
        <v>2826</v>
      </c>
      <c r="C1416" t="s">
        <v>2827</v>
      </c>
      <c r="D1416" s="2">
        <v>234</v>
      </c>
      <c r="E1416" s="2">
        <v>215</v>
      </c>
      <c r="F1416" s="2">
        <v>8</v>
      </c>
      <c r="G1416" s="2">
        <v>8</v>
      </c>
      <c r="H1416" s="2">
        <v>6</v>
      </c>
      <c r="I1416" s="2">
        <v>6</v>
      </c>
    </row>
    <row r="1417" spans="1:9" x14ac:dyDescent="0.35">
      <c r="A1417" s="1">
        <v>1414</v>
      </c>
      <c r="B1417" t="s">
        <v>2828</v>
      </c>
      <c r="C1417" t="s">
        <v>2829</v>
      </c>
      <c r="D1417" s="2">
        <v>233</v>
      </c>
      <c r="E1417" s="2">
        <v>224</v>
      </c>
      <c r="F1417" s="2">
        <v>8</v>
      </c>
      <c r="G1417" s="2">
        <v>8</v>
      </c>
      <c r="H1417" s="2">
        <v>6</v>
      </c>
      <c r="I1417" s="2">
        <v>6</v>
      </c>
    </row>
    <row r="1418" spans="1:9" x14ac:dyDescent="0.35">
      <c r="A1418" s="1">
        <v>1415</v>
      </c>
      <c r="B1418" t="s">
        <v>2830</v>
      </c>
      <c r="C1418" t="s">
        <v>2831</v>
      </c>
      <c r="D1418" s="2">
        <v>232</v>
      </c>
      <c r="E1418" s="2">
        <v>109</v>
      </c>
      <c r="F1418" s="2">
        <v>6</v>
      </c>
      <c r="G1418" s="2">
        <v>6</v>
      </c>
      <c r="H1418" s="2">
        <v>6</v>
      </c>
      <c r="I1418" s="2">
        <v>4</v>
      </c>
    </row>
    <row r="1419" spans="1:9" x14ac:dyDescent="0.35">
      <c r="A1419" s="1">
        <v>1416</v>
      </c>
      <c r="B1419" t="s">
        <v>2832</v>
      </c>
      <c r="C1419" t="s">
        <v>2833</v>
      </c>
      <c r="D1419" s="2">
        <v>232</v>
      </c>
      <c r="E1419" s="2">
        <v>200</v>
      </c>
      <c r="F1419" s="2">
        <v>9</v>
      </c>
      <c r="G1419" s="2">
        <v>9</v>
      </c>
      <c r="H1419" s="2">
        <v>8</v>
      </c>
      <c r="I1419" s="2">
        <v>8</v>
      </c>
    </row>
    <row r="1420" spans="1:9" x14ac:dyDescent="0.35">
      <c r="A1420" s="1">
        <v>1417</v>
      </c>
      <c r="B1420" t="s">
        <v>2834</v>
      </c>
      <c r="C1420" t="s">
        <v>2835</v>
      </c>
      <c r="D1420" s="2">
        <v>231</v>
      </c>
      <c r="E1420" s="2">
        <v>231</v>
      </c>
      <c r="F1420" s="2">
        <v>6</v>
      </c>
      <c r="G1420" s="2">
        <v>6</v>
      </c>
      <c r="H1420" s="2">
        <v>5</v>
      </c>
      <c r="I1420" s="2">
        <v>5</v>
      </c>
    </row>
    <row r="1421" spans="1:9" x14ac:dyDescent="0.35">
      <c r="A1421" s="1">
        <v>1418</v>
      </c>
      <c r="B1421" t="s">
        <v>2836</v>
      </c>
      <c r="C1421" t="s">
        <v>2837</v>
      </c>
      <c r="D1421" s="2">
        <v>230</v>
      </c>
      <c r="E1421" s="2">
        <v>214</v>
      </c>
      <c r="F1421" s="2">
        <v>9</v>
      </c>
      <c r="G1421" s="2">
        <v>9</v>
      </c>
      <c r="H1421" s="2">
        <v>8</v>
      </c>
      <c r="I1421" s="2">
        <v>7</v>
      </c>
    </row>
    <row r="1422" spans="1:9" x14ac:dyDescent="0.35">
      <c r="A1422" s="1">
        <v>1419</v>
      </c>
      <c r="B1422" t="s">
        <v>2838</v>
      </c>
      <c r="C1422" t="s">
        <v>2839</v>
      </c>
      <c r="D1422" s="2">
        <v>228</v>
      </c>
      <c r="E1422" s="2">
        <v>228</v>
      </c>
      <c r="F1422" s="2">
        <v>6</v>
      </c>
      <c r="G1422" s="2">
        <v>6</v>
      </c>
      <c r="H1422" s="2">
        <v>6</v>
      </c>
      <c r="I1422" s="2">
        <v>6</v>
      </c>
    </row>
    <row r="1423" spans="1:9" x14ac:dyDescent="0.35">
      <c r="A1423" s="1">
        <v>1420</v>
      </c>
      <c r="B1423" t="s">
        <v>2840</v>
      </c>
      <c r="C1423" t="s">
        <v>2841</v>
      </c>
      <c r="D1423" s="2">
        <v>228</v>
      </c>
      <c r="E1423" s="2">
        <v>221</v>
      </c>
      <c r="F1423" s="2">
        <v>6</v>
      </c>
      <c r="G1423" s="2">
        <v>6</v>
      </c>
      <c r="H1423" s="2">
        <v>5</v>
      </c>
      <c r="I1423" s="2">
        <v>5</v>
      </c>
    </row>
    <row r="1424" spans="1:9" x14ac:dyDescent="0.35">
      <c r="A1424" s="1">
        <v>1421</v>
      </c>
      <c r="B1424" t="s">
        <v>2842</v>
      </c>
      <c r="C1424" t="s">
        <v>2843</v>
      </c>
      <c r="D1424" s="2">
        <v>225</v>
      </c>
      <c r="E1424" s="2">
        <v>204</v>
      </c>
      <c r="F1424" s="2">
        <v>9</v>
      </c>
      <c r="G1424" s="2">
        <v>9</v>
      </c>
      <c r="H1424" s="2">
        <v>8</v>
      </c>
      <c r="I1424" s="2">
        <v>7</v>
      </c>
    </row>
    <row r="1425" spans="1:9" x14ac:dyDescent="0.35">
      <c r="A1425" s="1">
        <v>1422</v>
      </c>
      <c r="B1425" t="s">
        <v>2844</v>
      </c>
      <c r="C1425" t="s">
        <v>2845</v>
      </c>
      <c r="D1425" s="2">
        <v>225</v>
      </c>
      <c r="E1425" s="2">
        <v>140</v>
      </c>
      <c r="F1425" s="2">
        <v>6</v>
      </c>
      <c r="G1425" s="2">
        <v>6</v>
      </c>
      <c r="H1425" s="2">
        <v>6</v>
      </c>
      <c r="I1425" s="2">
        <v>4</v>
      </c>
    </row>
    <row r="1426" spans="1:9" x14ac:dyDescent="0.35">
      <c r="A1426" s="1">
        <v>1423</v>
      </c>
      <c r="B1426" t="s">
        <v>2846</v>
      </c>
      <c r="C1426" t="s">
        <v>2847</v>
      </c>
      <c r="D1426" s="2">
        <v>225</v>
      </c>
      <c r="E1426" s="2">
        <v>159</v>
      </c>
      <c r="F1426" s="2">
        <v>5</v>
      </c>
      <c r="G1426" s="2">
        <v>5</v>
      </c>
      <c r="H1426" s="2">
        <v>4</v>
      </c>
      <c r="I1426" s="2">
        <v>2</v>
      </c>
    </row>
    <row r="1427" spans="1:9" x14ac:dyDescent="0.35">
      <c r="A1427" s="1">
        <v>1424</v>
      </c>
      <c r="B1427" t="s">
        <v>2848</v>
      </c>
      <c r="C1427" t="s">
        <v>2849</v>
      </c>
      <c r="D1427" s="2">
        <v>225</v>
      </c>
      <c r="E1427" s="2">
        <v>194</v>
      </c>
      <c r="F1427" s="2">
        <v>5</v>
      </c>
      <c r="G1427" s="2">
        <v>4</v>
      </c>
      <c r="H1427" s="2">
        <v>4</v>
      </c>
      <c r="I1427" s="2">
        <v>4</v>
      </c>
    </row>
    <row r="1428" spans="1:9" x14ac:dyDescent="0.35">
      <c r="A1428" s="1">
        <v>1425</v>
      </c>
      <c r="B1428" t="s">
        <v>2850</v>
      </c>
      <c r="C1428" t="s">
        <v>2851</v>
      </c>
      <c r="D1428" s="2">
        <v>224</v>
      </c>
      <c r="E1428" s="2">
        <v>212</v>
      </c>
      <c r="F1428" s="2">
        <v>10</v>
      </c>
      <c r="G1428" s="2">
        <v>10</v>
      </c>
      <c r="H1428" s="2">
        <v>10</v>
      </c>
      <c r="I1428" s="2">
        <v>10</v>
      </c>
    </row>
    <row r="1429" spans="1:9" x14ac:dyDescent="0.35">
      <c r="A1429" s="1">
        <v>1426</v>
      </c>
      <c r="B1429" t="s">
        <v>2852</v>
      </c>
      <c r="C1429" t="s">
        <v>2853</v>
      </c>
      <c r="D1429" s="2">
        <v>223</v>
      </c>
      <c r="E1429" s="2">
        <v>223</v>
      </c>
      <c r="F1429" s="2">
        <v>8</v>
      </c>
      <c r="G1429" s="2">
        <v>8</v>
      </c>
      <c r="H1429" s="2">
        <v>8</v>
      </c>
      <c r="I1429" s="2">
        <v>8</v>
      </c>
    </row>
    <row r="1430" spans="1:9" x14ac:dyDescent="0.35">
      <c r="A1430" s="1">
        <v>1427</v>
      </c>
      <c r="B1430" t="s">
        <v>2854</v>
      </c>
      <c r="C1430" t="s">
        <v>2855</v>
      </c>
      <c r="D1430" s="2">
        <v>222</v>
      </c>
      <c r="E1430" s="2">
        <v>173</v>
      </c>
      <c r="F1430" s="2">
        <v>5</v>
      </c>
      <c r="G1430" s="2">
        <v>5</v>
      </c>
      <c r="H1430" s="2">
        <v>5</v>
      </c>
      <c r="I1430" s="2">
        <v>5</v>
      </c>
    </row>
    <row r="1431" spans="1:9" x14ac:dyDescent="0.35">
      <c r="A1431" s="1">
        <v>1428</v>
      </c>
      <c r="B1431" t="s">
        <v>2856</v>
      </c>
      <c r="C1431" t="s">
        <v>2857</v>
      </c>
      <c r="D1431" s="2">
        <v>221</v>
      </c>
      <c r="E1431" s="2">
        <v>99</v>
      </c>
      <c r="F1431" s="2">
        <v>7</v>
      </c>
      <c r="G1431" s="2">
        <v>6</v>
      </c>
      <c r="H1431" s="2">
        <v>7</v>
      </c>
      <c r="I1431" s="2">
        <v>5</v>
      </c>
    </row>
    <row r="1432" spans="1:9" x14ac:dyDescent="0.35">
      <c r="A1432" s="1">
        <v>1429</v>
      </c>
      <c r="B1432" t="s">
        <v>2858</v>
      </c>
      <c r="C1432" t="s">
        <v>2859</v>
      </c>
      <c r="D1432" s="2">
        <v>221</v>
      </c>
      <c r="E1432" s="2">
        <v>221</v>
      </c>
      <c r="F1432" s="2">
        <v>7</v>
      </c>
      <c r="G1432" s="2">
        <v>7</v>
      </c>
      <c r="H1432" s="2">
        <v>7</v>
      </c>
      <c r="I1432" s="2">
        <v>7</v>
      </c>
    </row>
    <row r="1433" spans="1:9" x14ac:dyDescent="0.35">
      <c r="A1433" s="1">
        <v>1430</v>
      </c>
      <c r="B1433" t="s">
        <v>2860</v>
      </c>
      <c r="C1433" t="s">
        <v>2861</v>
      </c>
      <c r="D1433" s="2">
        <v>221</v>
      </c>
      <c r="E1433" s="2">
        <v>221</v>
      </c>
      <c r="F1433" s="2">
        <v>5</v>
      </c>
      <c r="G1433" s="2">
        <v>5</v>
      </c>
      <c r="H1433" s="2">
        <v>5</v>
      </c>
      <c r="I1433" s="2">
        <v>5</v>
      </c>
    </row>
    <row r="1434" spans="1:9" x14ac:dyDescent="0.35">
      <c r="A1434" s="1">
        <v>1431</v>
      </c>
      <c r="B1434" t="s">
        <v>2862</v>
      </c>
      <c r="C1434" t="s">
        <v>2863</v>
      </c>
      <c r="D1434" s="2">
        <v>220</v>
      </c>
      <c r="E1434" s="2">
        <v>147</v>
      </c>
      <c r="F1434" s="2">
        <v>7</v>
      </c>
      <c r="G1434" s="2">
        <v>6</v>
      </c>
      <c r="H1434" s="2">
        <v>5</v>
      </c>
      <c r="I1434" s="2">
        <v>3</v>
      </c>
    </row>
    <row r="1435" spans="1:9" x14ac:dyDescent="0.35">
      <c r="A1435" s="1">
        <v>1432</v>
      </c>
      <c r="B1435" t="s">
        <v>2864</v>
      </c>
      <c r="C1435" t="s">
        <v>2865</v>
      </c>
      <c r="D1435" s="2">
        <v>220</v>
      </c>
      <c r="E1435" s="2">
        <v>219</v>
      </c>
      <c r="F1435" s="2">
        <v>6</v>
      </c>
      <c r="G1435" s="2">
        <v>6</v>
      </c>
      <c r="H1435" s="2">
        <v>6</v>
      </c>
      <c r="I1435" s="2">
        <v>6</v>
      </c>
    </row>
    <row r="1436" spans="1:9" x14ac:dyDescent="0.35">
      <c r="A1436" s="1">
        <v>1433</v>
      </c>
      <c r="B1436" t="s">
        <v>2866</v>
      </c>
      <c r="C1436" t="s">
        <v>2867</v>
      </c>
      <c r="D1436" s="2">
        <v>218</v>
      </c>
      <c r="E1436" s="2">
        <v>198</v>
      </c>
      <c r="F1436" s="2">
        <v>6</v>
      </c>
      <c r="G1436" s="2">
        <v>5</v>
      </c>
      <c r="H1436" s="2">
        <v>4</v>
      </c>
      <c r="I1436" s="2">
        <v>4</v>
      </c>
    </row>
    <row r="1437" spans="1:9" x14ac:dyDescent="0.35">
      <c r="A1437" s="1">
        <v>1434</v>
      </c>
      <c r="B1437" t="s">
        <v>2868</v>
      </c>
      <c r="C1437" t="s">
        <v>2869</v>
      </c>
      <c r="D1437" s="2">
        <v>218</v>
      </c>
      <c r="E1437" s="2">
        <v>217</v>
      </c>
      <c r="F1437" s="2">
        <v>7</v>
      </c>
      <c r="G1437" s="2">
        <v>7</v>
      </c>
      <c r="H1437" s="2">
        <v>4</v>
      </c>
      <c r="I1437" s="2">
        <v>4</v>
      </c>
    </row>
    <row r="1438" spans="1:9" x14ac:dyDescent="0.35">
      <c r="A1438" s="1">
        <v>1435</v>
      </c>
      <c r="B1438" t="s">
        <v>2870</v>
      </c>
      <c r="C1438" t="s">
        <v>2871</v>
      </c>
      <c r="D1438" s="2">
        <v>217</v>
      </c>
      <c r="E1438" s="2">
        <v>169</v>
      </c>
      <c r="F1438" s="2">
        <v>9</v>
      </c>
      <c r="G1438" s="2">
        <v>8</v>
      </c>
      <c r="H1438" s="2">
        <v>9</v>
      </c>
      <c r="I1438" s="2">
        <v>8</v>
      </c>
    </row>
    <row r="1439" spans="1:9" x14ac:dyDescent="0.35">
      <c r="A1439" s="1">
        <v>1436</v>
      </c>
      <c r="B1439" t="s">
        <v>2872</v>
      </c>
      <c r="C1439" t="s">
        <v>2873</v>
      </c>
      <c r="D1439" s="2">
        <v>217</v>
      </c>
      <c r="E1439" s="2">
        <v>215</v>
      </c>
      <c r="F1439" s="2">
        <v>8</v>
      </c>
      <c r="G1439" s="2">
        <v>8</v>
      </c>
      <c r="H1439" s="2">
        <v>8</v>
      </c>
      <c r="I1439" s="2">
        <v>8</v>
      </c>
    </row>
    <row r="1440" spans="1:9" x14ac:dyDescent="0.35">
      <c r="A1440" s="1">
        <v>1437</v>
      </c>
      <c r="B1440" t="s">
        <v>2874</v>
      </c>
      <c r="C1440" t="s">
        <v>2875</v>
      </c>
      <c r="D1440" s="2">
        <v>217</v>
      </c>
      <c r="E1440" s="2">
        <v>57</v>
      </c>
      <c r="F1440" s="2">
        <v>9</v>
      </c>
      <c r="G1440" s="2">
        <v>4</v>
      </c>
      <c r="H1440" s="2">
        <v>5</v>
      </c>
      <c r="I1440" s="2">
        <v>1</v>
      </c>
    </row>
    <row r="1441" spans="1:9" x14ac:dyDescent="0.35">
      <c r="A1441" s="1">
        <v>1438</v>
      </c>
      <c r="B1441" t="s">
        <v>2876</v>
      </c>
      <c r="C1441" t="s">
        <v>2877</v>
      </c>
      <c r="D1441" s="2">
        <v>216</v>
      </c>
      <c r="E1441" s="2">
        <v>208</v>
      </c>
      <c r="F1441" s="2">
        <v>3</v>
      </c>
      <c r="G1441" s="2">
        <v>3</v>
      </c>
      <c r="H1441" s="2">
        <v>2</v>
      </c>
      <c r="I1441" s="2">
        <v>2</v>
      </c>
    </row>
    <row r="1442" spans="1:9" x14ac:dyDescent="0.35">
      <c r="A1442" s="1">
        <v>1439</v>
      </c>
      <c r="B1442" t="s">
        <v>2878</v>
      </c>
      <c r="C1442" t="s">
        <v>2879</v>
      </c>
      <c r="D1442" s="2">
        <v>216</v>
      </c>
      <c r="E1442" s="2">
        <v>163</v>
      </c>
      <c r="F1442" s="2">
        <v>9</v>
      </c>
      <c r="G1442" s="2">
        <v>8</v>
      </c>
      <c r="H1442" s="2">
        <v>9</v>
      </c>
      <c r="I1442" s="2">
        <v>8</v>
      </c>
    </row>
    <row r="1443" spans="1:9" x14ac:dyDescent="0.35">
      <c r="A1443" s="1">
        <v>1440</v>
      </c>
      <c r="B1443" t="s">
        <v>2880</v>
      </c>
      <c r="C1443" t="s">
        <v>2881</v>
      </c>
      <c r="D1443" s="2">
        <v>216</v>
      </c>
      <c r="E1443" s="2">
        <v>77</v>
      </c>
      <c r="F1443" s="2">
        <v>6</v>
      </c>
      <c r="G1443" s="2">
        <v>4</v>
      </c>
      <c r="H1443" s="2">
        <v>5</v>
      </c>
      <c r="I1443" s="2">
        <v>3</v>
      </c>
    </row>
    <row r="1444" spans="1:9" x14ac:dyDescent="0.35">
      <c r="A1444" s="1">
        <v>1441</v>
      </c>
      <c r="B1444" t="s">
        <v>2882</v>
      </c>
      <c r="C1444" t="s">
        <v>2883</v>
      </c>
      <c r="D1444" s="2">
        <v>215</v>
      </c>
      <c r="E1444" s="2">
        <v>189</v>
      </c>
      <c r="F1444" s="2">
        <v>5</v>
      </c>
      <c r="G1444" s="2">
        <v>5</v>
      </c>
      <c r="H1444" s="2">
        <v>4</v>
      </c>
      <c r="I1444" s="2">
        <v>4</v>
      </c>
    </row>
    <row r="1445" spans="1:9" x14ac:dyDescent="0.35">
      <c r="A1445" s="1">
        <v>1442</v>
      </c>
      <c r="B1445" t="s">
        <v>2884</v>
      </c>
      <c r="C1445" t="s">
        <v>2885</v>
      </c>
      <c r="D1445" s="2">
        <v>215</v>
      </c>
      <c r="E1445" s="2">
        <v>176</v>
      </c>
      <c r="F1445" s="2">
        <v>9</v>
      </c>
      <c r="G1445" s="2">
        <v>8</v>
      </c>
      <c r="H1445" s="2">
        <v>9</v>
      </c>
      <c r="I1445" s="2">
        <v>7</v>
      </c>
    </row>
    <row r="1446" spans="1:9" x14ac:dyDescent="0.35">
      <c r="A1446" s="1">
        <v>1443</v>
      </c>
      <c r="B1446" t="s">
        <v>2886</v>
      </c>
      <c r="C1446" t="s">
        <v>2887</v>
      </c>
      <c r="D1446" s="2">
        <v>213</v>
      </c>
      <c r="E1446" s="2">
        <v>143</v>
      </c>
      <c r="F1446" s="2">
        <v>7</v>
      </c>
      <c r="G1446" s="2">
        <v>7</v>
      </c>
      <c r="H1446" s="2">
        <v>7</v>
      </c>
      <c r="I1446" s="2">
        <v>5</v>
      </c>
    </row>
    <row r="1447" spans="1:9" x14ac:dyDescent="0.35">
      <c r="A1447" s="1">
        <v>1444</v>
      </c>
      <c r="B1447" t="s">
        <v>2888</v>
      </c>
      <c r="C1447" t="s">
        <v>2889</v>
      </c>
      <c r="D1447" s="2">
        <v>212</v>
      </c>
      <c r="E1447" s="2">
        <v>131</v>
      </c>
      <c r="F1447" s="2">
        <v>5</v>
      </c>
      <c r="G1447" s="2">
        <v>4</v>
      </c>
      <c r="H1447" s="2">
        <v>4</v>
      </c>
      <c r="I1447" s="2">
        <v>3</v>
      </c>
    </row>
    <row r="1448" spans="1:9" x14ac:dyDescent="0.35">
      <c r="A1448" s="1">
        <v>1445</v>
      </c>
      <c r="B1448" t="s">
        <v>2890</v>
      </c>
      <c r="C1448" t="s">
        <v>2891</v>
      </c>
      <c r="D1448" s="2">
        <v>212</v>
      </c>
      <c r="E1448" s="2">
        <v>207</v>
      </c>
      <c r="F1448" s="2">
        <v>9</v>
      </c>
      <c r="G1448" s="2">
        <v>9</v>
      </c>
      <c r="H1448" s="2">
        <v>9</v>
      </c>
      <c r="I1448" s="2">
        <v>9</v>
      </c>
    </row>
    <row r="1449" spans="1:9" x14ac:dyDescent="0.35">
      <c r="A1449" s="1">
        <v>1446</v>
      </c>
      <c r="B1449" t="s">
        <v>2892</v>
      </c>
      <c r="C1449" t="s">
        <v>2893</v>
      </c>
      <c r="D1449" s="2">
        <v>211</v>
      </c>
      <c r="E1449" s="2">
        <v>211</v>
      </c>
      <c r="F1449" s="2">
        <v>8</v>
      </c>
      <c r="G1449" s="2">
        <v>8</v>
      </c>
      <c r="H1449" s="2">
        <v>7</v>
      </c>
      <c r="I1449" s="2">
        <v>7</v>
      </c>
    </row>
    <row r="1450" spans="1:9" x14ac:dyDescent="0.35">
      <c r="A1450" s="1">
        <v>1447</v>
      </c>
      <c r="B1450" t="s">
        <v>2894</v>
      </c>
      <c r="C1450" t="s">
        <v>2895</v>
      </c>
      <c r="D1450" s="2">
        <v>210</v>
      </c>
      <c r="E1450" s="2">
        <v>210</v>
      </c>
      <c r="F1450" s="2">
        <v>6</v>
      </c>
      <c r="G1450" s="2">
        <v>6</v>
      </c>
      <c r="H1450" s="2">
        <v>4</v>
      </c>
      <c r="I1450" s="2">
        <v>4</v>
      </c>
    </row>
    <row r="1451" spans="1:9" x14ac:dyDescent="0.35">
      <c r="A1451" s="1">
        <v>1448</v>
      </c>
      <c r="B1451" t="s">
        <v>2896</v>
      </c>
      <c r="C1451" t="s">
        <v>2897</v>
      </c>
      <c r="D1451" s="2">
        <v>210</v>
      </c>
      <c r="E1451" s="2">
        <v>174</v>
      </c>
      <c r="F1451" s="2">
        <v>7</v>
      </c>
      <c r="G1451" s="2">
        <v>6</v>
      </c>
      <c r="H1451" s="2">
        <v>7</v>
      </c>
      <c r="I1451" s="2">
        <v>5</v>
      </c>
    </row>
    <row r="1452" spans="1:9" x14ac:dyDescent="0.35">
      <c r="A1452" s="1">
        <v>1449</v>
      </c>
      <c r="B1452" t="s">
        <v>2898</v>
      </c>
      <c r="C1452" t="s">
        <v>2899</v>
      </c>
      <c r="D1452" s="2">
        <v>209</v>
      </c>
      <c r="E1452" s="2">
        <v>170</v>
      </c>
      <c r="F1452" s="2">
        <v>8</v>
      </c>
      <c r="G1452" s="2">
        <v>6</v>
      </c>
      <c r="H1452" s="2">
        <v>7</v>
      </c>
      <c r="I1452" s="2">
        <v>5</v>
      </c>
    </row>
    <row r="1453" spans="1:9" x14ac:dyDescent="0.35">
      <c r="A1453" s="1">
        <v>1450</v>
      </c>
      <c r="B1453" t="s">
        <v>2900</v>
      </c>
      <c r="C1453" t="s">
        <v>2901</v>
      </c>
      <c r="D1453" s="2">
        <v>208</v>
      </c>
      <c r="E1453" s="2">
        <v>204</v>
      </c>
      <c r="F1453" s="2">
        <v>3</v>
      </c>
      <c r="G1453" s="2">
        <v>3</v>
      </c>
      <c r="H1453" s="2">
        <v>2</v>
      </c>
      <c r="I1453" s="2">
        <v>2</v>
      </c>
    </row>
    <row r="1454" spans="1:9" x14ac:dyDescent="0.35">
      <c r="A1454" s="1">
        <v>1451</v>
      </c>
      <c r="B1454" t="s">
        <v>2902</v>
      </c>
      <c r="C1454" t="s">
        <v>2903</v>
      </c>
      <c r="D1454" s="2">
        <v>208</v>
      </c>
      <c r="E1454" s="2">
        <v>186</v>
      </c>
      <c r="F1454" s="2">
        <v>9</v>
      </c>
      <c r="G1454" s="2">
        <v>8</v>
      </c>
      <c r="H1454" s="2">
        <v>9</v>
      </c>
      <c r="I1454" s="2">
        <v>8</v>
      </c>
    </row>
    <row r="1455" spans="1:9" x14ac:dyDescent="0.35">
      <c r="A1455" s="1">
        <v>1452</v>
      </c>
      <c r="B1455" t="s">
        <v>2904</v>
      </c>
      <c r="C1455" t="s">
        <v>2905</v>
      </c>
      <c r="D1455" s="2">
        <v>208</v>
      </c>
      <c r="E1455" s="2">
        <v>207</v>
      </c>
      <c r="F1455" s="2">
        <v>5</v>
      </c>
      <c r="G1455" s="2">
        <v>5</v>
      </c>
      <c r="H1455" s="2">
        <v>4</v>
      </c>
      <c r="I1455" s="2">
        <v>4</v>
      </c>
    </row>
    <row r="1456" spans="1:9" x14ac:dyDescent="0.35">
      <c r="A1456" s="1">
        <v>1453</v>
      </c>
      <c r="B1456" t="s">
        <v>2906</v>
      </c>
      <c r="C1456" t="s">
        <v>2907</v>
      </c>
      <c r="D1456" s="2">
        <v>207</v>
      </c>
      <c r="E1456" s="2">
        <v>207</v>
      </c>
      <c r="F1456" s="2">
        <v>6</v>
      </c>
      <c r="G1456" s="2">
        <v>6</v>
      </c>
      <c r="H1456" s="2">
        <v>4</v>
      </c>
      <c r="I1456" s="2">
        <v>4</v>
      </c>
    </row>
    <row r="1457" spans="1:9" x14ac:dyDescent="0.35">
      <c r="A1457" s="1">
        <v>1454</v>
      </c>
      <c r="B1457" t="s">
        <v>2908</v>
      </c>
      <c r="C1457" t="s">
        <v>2909</v>
      </c>
      <c r="D1457" s="2">
        <v>206</v>
      </c>
      <c r="E1457" s="2">
        <v>196</v>
      </c>
      <c r="F1457" s="2">
        <v>6</v>
      </c>
      <c r="G1457" s="2">
        <v>6</v>
      </c>
      <c r="H1457" s="2">
        <v>5</v>
      </c>
      <c r="I1457" s="2">
        <v>4</v>
      </c>
    </row>
    <row r="1458" spans="1:9" x14ac:dyDescent="0.35">
      <c r="A1458" s="1">
        <v>1455</v>
      </c>
      <c r="B1458" t="s">
        <v>2910</v>
      </c>
      <c r="C1458" t="s">
        <v>2911</v>
      </c>
      <c r="D1458" s="2">
        <v>206</v>
      </c>
      <c r="E1458" s="2">
        <v>205</v>
      </c>
      <c r="F1458" s="2">
        <v>6</v>
      </c>
      <c r="G1458" s="2">
        <v>6</v>
      </c>
      <c r="H1458" s="2">
        <v>5</v>
      </c>
      <c r="I1458" s="2">
        <v>5</v>
      </c>
    </row>
    <row r="1459" spans="1:9" x14ac:dyDescent="0.35">
      <c r="A1459" s="1">
        <v>1456</v>
      </c>
      <c r="B1459" t="s">
        <v>2912</v>
      </c>
      <c r="C1459" t="s">
        <v>2913</v>
      </c>
      <c r="D1459" s="2">
        <v>205</v>
      </c>
      <c r="E1459" s="2">
        <v>205</v>
      </c>
      <c r="F1459" s="2">
        <v>10</v>
      </c>
      <c r="G1459" s="2">
        <v>10</v>
      </c>
      <c r="H1459" s="2">
        <v>10</v>
      </c>
      <c r="I1459" s="2">
        <v>10</v>
      </c>
    </row>
    <row r="1460" spans="1:9" x14ac:dyDescent="0.35">
      <c r="A1460" s="1">
        <v>1457</v>
      </c>
      <c r="B1460" t="s">
        <v>2914</v>
      </c>
      <c r="C1460" t="s">
        <v>2915</v>
      </c>
      <c r="D1460" s="2">
        <v>203</v>
      </c>
      <c r="E1460" s="2">
        <v>115</v>
      </c>
      <c r="F1460" s="2">
        <v>7</v>
      </c>
      <c r="G1460" s="2">
        <v>7</v>
      </c>
      <c r="H1460" s="2">
        <v>7</v>
      </c>
      <c r="I1460" s="2">
        <v>5</v>
      </c>
    </row>
    <row r="1461" spans="1:9" x14ac:dyDescent="0.35">
      <c r="A1461" s="1">
        <v>1458</v>
      </c>
      <c r="B1461" t="s">
        <v>2916</v>
      </c>
      <c r="C1461" t="s">
        <v>2917</v>
      </c>
      <c r="D1461" s="2">
        <v>203</v>
      </c>
      <c r="E1461" s="2">
        <v>179</v>
      </c>
      <c r="F1461" s="2">
        <v>8</v>
      </c>
      <c r="G1461" s="2">
        <v>8</v>
      </c>
      <c r="H1461" s="2">
        <v>7</v>
      </c>
      <c r="I1461" s="2">
        <v>7</v>
      </c>
    </row>
    <row r="1462" spans="1:9" x14ac:dyDescent="0.35">
      <c r="A1462" s="1">
        <v>1459</v>
      </c>
      <c r="B1462" t="s">
        <v>2918</v>
      </c>
      <c r="C1462" t="s">
        <v>2919</v>
      </c>
      <c r="D1462" s="2">
        <v>203</v>
      </c>
      <c r="E1462" s="2">
        <v>203</v>
      </c>
      <c r="F1462" s="2">
        <v>8</v>
      </c>
      <c r="G1462" s="2">
        <v>8</v>
      </c>
      <c r="H1462" s="2">
        <v>6</v>
      </c>
      <c r="I1462" s="2">
        <v>6</v>
      </c>
    </row>
    <row r="1463" spans="1:9" x14ac:dyDescent="0.35">
      <c r="A1463" s="1">
        <v>1460</v>
      </c>
      <c r="B1463" t="s">
        <v>2920</v>
      </c>
      <c r="C1463" t="s">
        <v>2921</v>
      </c>
      <c r="D1463" s="2">
        <v>202</v>
      </c>
      <c r="E1463" s="2">
        <v>177</v>
      </c>
      <c r="F1463" s="2">
        <v>8</v>
      </c>
      <c r="G1463" s="2">
        <v>7</v>
      </c>
      <c r="H1463" s="2">
        <v>6</v>
      </c>
      <c r="I1463" s="2">
        <v>5</v>
      </c>
    </row>
    <row r="1464" spans="1:9" x14ac:dyDescent="0.35">
      <c r="A1464" s="1">
        <v>1461</v>
      </c>
      <c r="B1464" t="s">
        <v>2922</v>
      </c>
      <c r="C1464" t="s">
        <v>2923</v>
      </c>
      <c r="D1464" s="2">
        <v>199</v>
      </c>
      <c r="E1464" s="2">
        <v>82</v>
      </c>
      <c r="F1464" s="2">
        <v>2</v>
      </c>
      <c r="G1464" s="2">
        <v>2</v>
      </c>
      <c r="H1464" s="2">
        <v>2</v>
      </c>
      <c r="I1464" s="2">
        <v>1</v>
      </c>
    </row>
    <row r="1465" spans="1:9" x14ac:dyDescent="0.35">
      <c r="A1465" s="1">
        <v>1462</v>
      </c>
      <c r="B1465" t="s">
        <v>2924</v>
      </c>
      <c r="C1465" t="s">
        <v>2925</v>
      </c>
      <c r="D1465" s="2">
        <v>199</v>
      </c>
      <c r="E1465" s="2">
        <v>177</v>
      </c>
      <c r="F1465" s="2">
        <v>6</v>
      </c>
      <c r="G1465" s="2">
        <v>6</v>
      </c>
      <c r="H1465" s="2">
        <v>4</v>
      </c>
      <c r="I1465" s="2">
        <v>4</v>
      </c>
    </row>
    <row r="1466" spans="1:9" x14ac:dyDescent="0.35">
      <c r="A1466" s="1">
        <v>1463</v>
      </c>
      <c r="B1466" t="s">
        <v>2926</v>
      </c>
      <c r="C1466" t="s">
        <v>2927</v>
      </c>
      <c r="D1466" s="2">
        <v>198</v>
      </c>
      <c r="E1466" s="2">
        <v>143</v>
      </c>
      <c r="F1466" s="2">
        <v>7</v>
      </c>
      <c r="G1466" s="2">
        <v>6</v>
      </c>
      <c r="H1466" s="2">
        <v>3</v>
      </c>
      <c r="I1466" s="2">
        <v>3</v>
      </c>
    </row>
    <row r="1467" spans="1:9" x14ac:dyDescent="0.35">
      <c r="A1467" s="1">
        <v>1464</v>
      </c>
      <c r="B1467" t="s">
        <v>2928</v>
      </c>
      <c r="C1467" t="s">
        <v>2929</v>
      </c>
      <c r="D1467" s="2">
        <v>197</v>
      </c>
      <c r="E1467" s="2">
        <v>197</v>
      </c>
      <c r="F1467" s="2">
        <v>9</v>
      </c>
      <c r="G1467" s="2">
        <v>9</v>
      </c>
      <c r="H1467" s="2">
        <v>9</v>
      </c>
      <c r="I1467" s="2">
        <v>9</v>
      </c>
    </row>
    <row r="1468" spans="1:9" x14ac:dyDescent="0.35">
      <c r="A1468" s="1">
        <v>1465</v>
      </c>
      <c r="B1468" t="s">
        <v>2930</v>
      </c>
      <c r="C1468" t="s">
        <v>2931</v>
      </c>
      <c r="D1468" s="2">
        <v>197</v>
      </c>
      <c r="E1468" s="2">
        <v>196</v>
      </c>
      <c r="F1468" s="2">
        <v>7</v>
      </c>
      <c r="G1468" s="2">
        <v>7</v>
      </c>
      <c r="H1468" s="2">
        <v>5</v>
      </c>
      <c r="I1468" s="2">
        <v>5</v>
      </c>
    </row>
    <row r="1469" spans="1:9" x14ac:dyDescent="0.35">
      <c r="A1469" s="1">
        <v>1466</v>
      </c>
      <c r="B1469" t="s">
        <v>2932</v>
      </c>
      <c r="C1469" t="s">
        <v>2933</v>
      </c>
      <c r="D1469" s="2">
        <v>196</v>
      </c>
      <c r="E1469" s="2">
        <v>170</v>
      </c>
      <c r="F1469" s="2">
        <v>6</v>
      </c>
      <c r="G1469" s="2">
        <v>6</v>
      </c>
      <c r="H1469" s="2">
        <v>5</v>
      </c>
      <c r="I1469" s="2">
        <v>5</v>
      </c>
    </row>
    <row r="1470" spans="1:9" x14ac:dyDescent="0.35">
      <c r="A1470" s="1">
        <v>1467</v>
      </c>
      <c r="B1470" t="s">
        <v>2934</v>
      </c>
      <c r="C1470" t="s">
        <v>2935</v>
      </c>
      <c r="D1470" s="2">
        <v>196</v>
      </c>
      <c r="E1470" s="2">
        <v>196</v>
      </c>
      <c r="F1470" s="2">
        <v>7</v>
      </c>
      <c r="G1470" s="2">
        <v>7</v>
      </c>
      <c r="H1470" s="2">
        <v>7</v>
      </c>
      <c r="I1470" s="2">
        <v>7</v>
      </c>
    </row>
    <row r="1471" spans="1:9" x14ac:dyDescent="0.35">
      <c r="A1471" s="1">
        <v>1468</v>
      </c>
      <c r="B1471" t="s">
        <v>2936</v>
      </c>
      <c r="C1471" t="s">
        <v>2937</v>
      </c>
      <c r="D1471" s="2">
        <v>195</v>
      </c>
      <c r="E1471" s="2">
        <v>145</v>
      </c>
      <c r="F1471" s="2">
        <v>9</v>
      </c>
      <c r="G1471" s="2">
        <v>8</v>
      </c>
      <c r="H1471" s="2">
        <v>8</v>
      </c>
      <c r="I1471" s="2">
        <v>7</v>
      </c>
    </row>
    <row r="1472" spans="1:9" x14ac:dyDescent="0.35">
      <c r="A1472" s="1">
        <v>1469</v>
      </c>
      <c r="B1472" t="s">
        <v>2938</v>
      </c>
      <c r="C1472" t="s">
        <v>2939</v>
      </c>
      <c r="D1472" s="2">
        <v>195</v>
      </c>
      <c r="E1472" s="2">
        <v>187</v>
      </c>
      <c r="F1472" s="2">
        <v>7</v>
      </c>
      <c r="G1472" s="2">
        <v>7</v>
      </c>
      <c r="H1472" s="2">
        <v>6</v>
      </c>
      <c r="I1472" s="2">
        <v>6</v>
      </c>
    </row>
    <row r="1473" spans="1:9" x14ac:dyDescent="0.35">
      <c r="A1473" s="1">
        <v>1470</v>
      </c>
      <c r="B1473" t="s">
        <v>2940</v>
      </c>
      <c r="C1473" t="s">
        <v>2941</v>
      </c>
      <c r="D1473" s="2">
        <v>195</v>
      </c>
      <c r="E1473" s="2">
        <v>145</v>
      </c>
      <c r="F1473" s="2">
        <v>10</v>
      </c>
      <c r="G1473" s="2">
        <v>7</v>
      </c>
      <c r="H1473" s="2">
        <v>10</v>
      </c>
      <c r="I1473" s="2">
        <v>7</v>
      </c>
    </row>
    <row r="1474" spans="1:9" x14ac:dyDescent="0.35">
      <c r="A1474" s="1">
        <v>1471</v>
      </c>
      <c r="B1474" t="s">
        <v>2942</v>
      </c>
      <c r="C1474" t="s">
        <v>2943</v>
      </c>
      <c r="D1474" s="2">
        <v>194</v>
      </c>
      <c r="E1474" s="2">
        <v>188</v>
      </c>
      <c r="F1474" s="2">
        <v>7</v>
      </c>
      <c r="G1474" s="2">
        <v>7</v>
      </c>
      <c r="H1474" s="2">
        <v>3</v>
      </c>
      <c r="I1474" s="2">
        <v>3</v>
      </c>
    </row>
    <row r="1475" spans="1:9" x14ac:dyDescent="0.35">
      <c r="A1475" s="1">
        <v>1472</v>
      </c>
      <c r="B1475" t="s">
        <v>2944</v>
      </c>
      <c r="C1475" t="s">
        <v>2945</v>
      </c>
      <c r="D1475" s="2">
        <v>193</v>
      </c>
      <c r="E1475" s="2">
        <v>164</v>
      </c>
      <c r="F1475" s="2">
        <v>6</v>
      </c>
      <c r="G1475" s="2">
        <v>5</v>
      </c>
      <c r="H1475" s="2">
        <v>5</v>
      </c>
      <c r="I1475" s="2">
        <v>4</v>
      </c>
    </row>
    <row r="1476" spans="1:9" x14ac:dyDescent="0.35">
      <c r="A1476" s="1">
        <v>1473</v>
      </c>
      <c r="B1476" t="s">
        <v>2946</v>
      </c>
      <c r="C1476" t="s">
        <v>2947</v>
      </c>
      <c r="D1476" s="2">
        <v>191</v>
      </c>
      <c r="E1476" s="2">
        <v>135</v>
      </c>
      <c r="F1476" s="2">
        <v>7</v>
      </c>
      <c r="G1476" s="2">
        <v>6</v>
      </c>
      <c r="H1476" s="2">
        <v>3</v>
      </c>
      <c r="I1476" s="2">
        <v>2</v>
      </c>
    </row>
    <row r="1477" spans="1:9" x14ac:dyDescent="0.35">
      <c r="A1477" s="1">
        <v>1474</v>
      </c>
      <c r="B1477" t="s">
        <v>2948</v>
      </c>
      <c r="C1477" t="s">
        <v>2949</v>
      </c>
      <c r="D1477" s="2">
        <v>191</v>
      </c>
      <c r="E1477" s="2">
        <v>183</v>
      </c>
      <c r="F1477" s="2">
        <v>4</v>
      </c>
      <c r="G1477" s="2">
        <v>4</v>
      </c>
      <c r="H1477" s="2">
        <v>4</v>
      </c>
      <c r="I1477" s="2">
        <v>4</v>
      </c>
    </row>
    <row r="1478" spans="1:9" x14ac:dyDescent="0.35">
      <c r="A1478" s="1">
        <v>1475</v>
      </c>
      <c r="B1478" t="s">
        <v>2950</v>
      </c>
      <c r="C1478" t="s">
        <v>2951</v>
      </c>
      <c r="D1478" s="2">
        <v>191</v>
      </c>
      <c r="E1478" s="2">
        <v>180</v>
      </c>
      <c r="F1478" s="2">
        <v>7</v>
      </c>
      <c r="G1478" s="2">
        <v>6</v>
      </c>
      <c r="H1478" s="2">
        <v>4</v>
      </c>
      <c r="I1478" s="2">
        <v>4</v>
      </c>
    </row>
    <row r="1479" spans="1:9" x14ac:dyDescent="0.35">
      <c r="A1479" s="1">
        <v>1476</v>
      </c>
      <c r="B1479" t="s">
        <v>2952</v>
      </c>
      <c r="C1479" t="s">
        <v>2953</v>
      </c>
      <c r="D1479" s="2">
        <v>191</v>
      </c>
      <c r="E1479" s="2">
        <v>189</v>
      </c>
      <c r="F1479" s="2">
        <v>6</v>
      </c>
      <c r="G1479" s="2">
        <v>6</v>
      </c>
      <c r="H1479" s="2">
        <v>4</v>
      </c>
      <c r="I1479" s="2">
        <v>4</v>
      </c>
    </row>
    <row r="1480" spans="1:9" x14ac:dyDescent="0.35">
      <c r="A1480" s="1">
        <v>1477</v>
      </c>
      <c r="B1480" t="s">
        <v>2954</v>
      </c>
      <c r="C1480" t="s">
        <v>2955</v>
      </c>
      <c r="D1480" s="2">
        <v>190</v>
      </c>
      <c r="E1480" s="2">
        <v>186</v>
      </c>
      <c r="F1480" s="2">
        <v>9</v>
      </c>
      <c r="G1480" s="2">
        <v>9</v>
      </c>
      <c r="H1480" s="2">
        <v>8</v>
      </c>
      <c r="I1480" s="2">
        <v>8</v>
      </c>
    </row>
    <row r="1481" spans="1:9" x14ac:dyDescent="0.35">
      <c r="A1481" s="1">
        <v>1478</v>
      </c>
      <c r="B1481" t="s">
        <v>2956</v>
      </c>
      <c r="C1481" t="s">
        <v>2957</v>
      </c>
      <c r="D1481" s="2">
        <v>190</v>
      </c>
      <c r="E1481" s="2">
        <v>164</v>
      </c>
      <c r="F1481" s="2">
        <v>7</v>
      </c>
      <c r="G1481" s="2">
        <v>7</v>
      </c>
      <c r="H1481" s="2">
        <v>6</v>
      </c>
      <c r="I1481" s="2">
        <v>6</v>
      </c>
    </row>
    <row r="1482" spans="1:9" x14ac:dyDescent="0.35">
      <c r="A1482" s="1">
        <v>1479</v>
      </c>
      <c r="B1482" t="s">
        <v>2958</v>
      </c>
      <c r="C1482" t="s">
        <v>2959</v>
      </c>
      <c r="D1482" s="2">
        <v>188</v>
      </c>
      <c r="E1482" s="2">
        <v>188</v>
      </c>
      <c r="F1482" s="2">
        <v>8</v>
      </c>
      <c r="G1482" s="2">
        <v>8</v>
      </c>
      <c r="H1482" s="2">
        <v>8</v>
      </c>
      <c r="I1482" s="2">
        <v>8</v>
      </c>
    </row>
    <row r="1483" spans="1:9" x14ac:dyDescent="0.35">
      <c r="A1483" s="1">
        <v>1480</v>
      </c>
      <c r="B1483" t="s">
        <v>2960</v>
      </c>
      <c r="C1483" t="s">
        <v>2961</v>
      </c>
      <c r="D1483" s="2">
        <v>188</v>
      </c>
      <c r="E1483" s="2">
        <v>137</v>
      </c>
      <c r="F1483" s="2">
        <v>8</v>
      </c>
      <c r="G1483" s="2">
        <v>8</v>
      </c>
      <c r="H1483" s="2">
        <v>8</v>
      </c>
      <c r="I1483" s="2">
        <v>6</v>
      </c>
    </row>
    <row r="1484" spans="1:9" x14ac:dyDescent="0.35">
      <c r="A1484" s="1">
        <v>1481</v>
      </c>
      <c r="B1484" t="s">
        <v>2962</v>
      </c>
      <c r="C1484" t="s">
        <v>2963</v>
      </c>
      <c r="D1484" s="2">
        <v>188</v>
      </c>
      <c r="E1484" s="2">
        <v>188</v>
      </c>
      <c r="F1484" s="2">
        <v>5</v>
      </c>
      <c r="G1484" s="2">
        <v>5</v>
      </c>
      <c r="H1484" s="2">
        <v>4</v>
      </c>
      <c r="I1484" s="2">
        <v>4</v>
      </c>
    </row>
    <row r="1485" spans="1:9" x14ac:dyDescent="0.35">
      <c r="A1485" s="1">
        <v>1482</v>
      </c>
      <c r="B1485" t="s">
        <v>2964</v>
      </c>
      <c r="C1485" t="s">
        <v>2965</v>
      </c>
      <c r="D1485" s="2">
        <v>187</v>
      </c>
      <c r="E1485" s="2">
        <v>187</v>
      </c>
      <c r="F1485" s="2">
        <v>6</v>
      </c>
      <c r="G1485" s="2">
        <v>6</v>
      </c>
      <c r="H1485" s="2">
        <v>3</v>
      </c>
      <c r="I1485" s="2">
        <v>3</v>
      </c>
    </row>
    <row r="1486" spans="1:9" x14ac:dyDescent="0.35">
      <c r="A1486" s="1">
        <v>1483</v>
      </c>
      <c r="B1486" t="s">
        <v>2966</v>
      </c>
      <c r="C1486" t="s">
        <v>2967</v>
      </c>
      <c r="D1486" s="2">
        <v>187</v>
      </c>
      <c r="E1486" s="2">
        <v>182</v>
      </c>
      <c r="F1486" s="2">
        <v>6</v>
      </c>
      <c r="G1486" s="2">
        <v>5</v>
      </c>
      <c r="H1486" s="2">
        <v>5</v>
      </c>
      <c r="I1486" s="2">
        <v>5</v>
      </c>
    </row>
    <row r="1487" spans="1:9" x14ac:dyDescent="0.35">
      <c r="A1487" s="1">
        <v>1484</v>
      </c>
      <c r="B1487" t="s">
        <v>2968</v>
      </c>
      <c r="C1487" t="s">
        <v>2969</v>
      </c>
      <c r="D1487" s="2">
        <v>185</v>
      </c>
      <c r="E1487" s="2">
        <v>167</v>
      </c>
      <c r="F1487" s="2">
        <v>7</v>
      </c>
      <c r="G1487" s="2">
        <v>7</v>
      </c>
      <c r="H1487" s="2">
        <v>6</v>
      </c>
      <c r="I1487" s="2">
        <v>6</v>
      </c>
    </row>
    <row r="1488" spans="1:9" x14ac:dyDescent="0.35">
      <c r="A1488" s="1">
        <v>1485</v>
      </c>
      <c r="B1488" t="s">
        <v>2970</v>
      </c>
      <c r="C1488" t="s">
        <v>2971</v>
      </c>
      <c r="D1488" s="2">
        <v>185</v>
      </c>
      <c r="E1488" s="2">
        <v>100</v>
      </c>
      <c r="F1488" s="2">
        <v>7</v>
      </c>
      <c r="G1488" s="2">
        <v>6</v>
      </c>
      <c r="H1488" s="2">
        <v>6</v>
      </c>
      <c r="I1488" s="2">
        <v>4</v>
      </c>
    </row>
    <row r="1489" spans="1:9" x14ac:dyDescent="0.35">
      <c r="A1489" s="1">
        <v>1486</v>
      </c>
      <c r="B1489" t="s">
        <v>2972</v>
      </c>
      <c r="C1489" t="s">
        <v>2973</v>
      </c>
      <c r="D1489" s="2">
        <v>185</v>
      </c>
      <c r="E1489" s="2">
        <v>185</v>
      </c>
      <c r="F1489" s="2">
        <v>7</v>
      </c>
      <c r="G1489" s="2">
        <v>7</v>
      </c>
      <c r="H1489" s="2">
        <v>7</v>
      </c>
      <c r="I1489" s="2">
        <v>7</v>
      </c>
    </row>
    <row r="1490" spans="1:9" x14ac:dyDescent="0.35">
      <c r="A1490" s="1">
        <v>1487</v>
      </c>
      <c r="B1490" t="s">
        <v>2974</v>
      </c>
      <c r="C1490" t="s">
        <v>2975</v>
      </c>
      <c r="D1490" s="2">
        <v>184</v>
      </c>
      <c r="E1490" s="2">
        <v>130</v>
      </c>
      <c r="F1490" s="2">
        <v>6</v>
      </c>
      <c r="G1490" s="2">
        <v>6</v>
      </c>
      <c r="H1490" s="2">
        <v>6</v>
      </c>
      <c r="I1490" s="2">
        <v>5</v>
      </c>
    </row>
    <row r="1491" spans="1:9" x14ac:dyDescent="0.35">
      <c r="A1491" s="1">
        <v>1488</v>
      </c>
      <c r="B1491" t="s">
        <v>2976</v>
      </c>
      <c r="C1491" t="s">
        <v>2977</v>
      </c>
      <c r="D1491" s="2">
        <v>184</v>
      </c>
      <c r="E1491" s="2">
        <v>157</v>
      </c>
      <c r="F1491" s="2">
        <v>9</v>
      </c>
      <c r="G1491" s="2">
        <v>8</v>
      </c>
      <c r="H1491" s="2">
        <v>8</v>
      </c>
      <c r="I1491" s="2">
        <v>6</v>
      </c>
    </row>
    <row r="1492" spans="1:9" x14ac:dyDescent="0.35">
      <c r="A1492" s="1">
        <v>1489</v>
      </c>
      <c r="B1492" t="s">
        <v>2978</v>
      </c>
      <c r="C1492" t="s">
        <v>2979</v>
      </c>
      <c r="D1492" s="2">
        <v>184</v>
      </c>
      <c r="E1492" s="2">
        <v>172</v>
      </c>
      <c r="F1492" s="2">
        <v>6</v>
      </c>
      <c r="G1492" s="2">
        <v>6</v>
      </c>
      <c r="H1492" s="2">
        <v>6</v>
      </c>
      <c r="I1492" s="2">
        <v>6</v>
      </c>
    </row>
    <row r="1493" spans="1:9" x14ac:dyDescent="0.35">
      <c r="A1493" s="1">
        <v>1490</v>
      </c>
      <c r="B1493" t="s">
        <v>2980</v>
      </c>
      <c r="C1493" t="s">
        <v>2981</v>
      </c>
      <c r="D1493" s="2">
        <v>183</v>
      </c>
      <c r="E1493" s="2">
        <v>166</v>
      </c>
      <c r="F1493" s="2">
        <v>7</v>
      </c>
      <c r="G1493" s="2">
        <v>7</v>
      </c>
      <c r="H1493" s="2">
        <v>6</v>
      </c>
      <c r="I1493" s="2">
        <v>5</v>
      </c>
    </row>
    <row r="1494" spans="1:9" x14ac:dyDescent="0.35">
      <c r="A1494" s="1">
        <v>1491</v>
      </c>
      <c r="B1494" t="s">
        <v>2982</v>
      </c>
      <c r="C1494" t="s">
        <v>2983</v>
      </c>
      <c r="D1494" s="2">
        <v>183</v>
      </c>
      <c r="E1494" s="2">
        <v>176</v>
      </c>
      <c r="F1494" s="2">
        <v>8</v>
      </c>
      <c r="G1494" s="2">
        <v>8</v>
      </c>
      <c r="H1494" s="2">
        <v>6</v>
      </c>
      <c r="I1494" s="2">
        <v>6</v>
      </c>
    </row>
    <row r="1495" spans="1:9" x14ac:dyDescent="0.35">
      <c r="A1495" s="1">
        <v>1492</v>
      </c>
      <c r="B1495" t="s">
        <v>2984</v>
      </c>
      <c r="C1495" t="s">
        <v>2985</v>
      </c>
      <c r="D1495" s="2">
        <v>182</v>
      </c>
      <c r="E1495" s="2">
        <v>182</v>
      </c>
      <c r="F1495" s="2">
        <v>4</v>
      </c>
      <c r="G1495" s="2">
        <v>4</v>
      </c>
      <c r="H1495" s="2">
        <v>3</v>
      </c>
      <c r="I1495" s="2">
        <v>3</v>
      </c>
    </row>
    <row r="1496" spans="1:9" x14ac:dyDescent="0.35">
      <c r="A1496" s="1">
        <v>1493</v>
      </c>
      <c r="B1496" t="s">
        <v>2986</v>
      </c>
      <c r="C1496" t="s">
        <v>2987</v>
      </c>
      <c r="D1496" s="2">
        <v>181</v>
      </c>
      <c r="E1496" s="2">
        <v>181</v>
      </c>
      <c r="F1496" s="2">
        <v>6</v>
      </c>
      <c r="G1496" s="2">
        <v>6</v>
      </c>
      <c r="H1496" s="2">
        <v>6</v>
      </c>
      <c r="I1496" s="2">
        <v>6</v>
      </c>
    </row>
    <row r="1497" spans="1:9" x14ac:dyDescent="0.35">
      <c r="A1497" s="1">
        <v>1494</v>
      </c>
      <c r="B1497" t="s">
        <v>2988</v>
      </c>
      <c r="C1497" t="s">
        <v>2989</v>
      </c>
      <c r="D1497" s="2">
        <v>181</v>
      </c>
      <c r="E1497" s="2">
        <v>181</v>
      </c>
      <c r="F1497" s="2">
        <v>9</v>
      </c>
      <c r="G1497" s="2">
        <v>9</v>
      </c>
      <c r="H1497" s="2">
        <v>9</v>
      </c>
      <c r="I1497" s="2">
        <v>9</v>
      </c>
    </row>
    <row r="1498" spans="1:9" x14ac:dyDescent="0.35">
      <c r="A1498" s="1">
        <v>1495</v>
      </c>
      <c r="B1498" t="s">
        <v>2990</v>
      </c>
      <c r="C1498" t="s">
        <v>2991</v>
      </c>
      <c r="D1498" s="2">
        <v>181</v>
      </c>
      <c r="E1498" s="2">
        <v>181</v>
      </c>
      <c r="F1498" s="2">
        <v>5</v>
      </c>
      <c r="G1498" s="2">
        <v>5</v>
      </c>
      <c r="H1498" s="2">
        <v>4</v>
      </c>
      <c r="I1498" s="2">
        <v>4</v>
      </c>
    </row>
    <row r="1499" spans="1:9" x14ac:dyDescent="0.35">
      <c r="A1499" s="1">
        <v>1496</v>
      </c>
      <c r="B1499" t="s">
        <v>2992</v>
      </c>
      <c r="C1499" t="s">
        <v>2993</v>
      </c>
      <c r="D1499" s="2">
        <v>181</v>
      </c>
      <c r="E1499" s="2">
        <v>76</v>
      </c>
      <c r="F1499" s="2">
        <v>8</v>
      </c>
      <c r="G1499" s="2">
        <v>5</v>
      </c>
      <c r="H1499" s="2">
        <v>7</v>
      </c>
      <c r="I1499" s="2">
        <v>2</v>
      </c>
    </row>
    <row r="1500" spans="1:9" x14ac:dyDescent="0.35">
      <c r="A1500" s="1">
        <v>1497</v>
      </c>
      <c r="B1500" t="s">
        <v>2994</v>
      </c>
      <c r="C1500" t="s">
        <v>2995</v>
      </c>
      <c r="D1500" s="2">
        <v>180</v>
      </c>
      <c r="E1500" s="2">
        <v>180</v>
      </c>
      <c r="F1500" s="2">
        <v>6</v>
      </c>
      <c r="G1500" s="2">
        <v>6</v>
      </c>
      <c r="H1500" s="2">
        <v>5</v>
      </c>
      <c r="I1500" s="2">
        <v>5</v>
      </c>
    </row>
    <row r="1501" spans="1:9" x14ac:dyDescent="0.35">
      <c r="A1501" s="1">
        <v>1498</v>
      </c>
      <c r="B1501" t="s">
        <v>2996</v>
      </c>
      <c r="C1501" t="s">
        <v>2997</v>
      </c>
      <c r="D1501" s="2">
        <v>180</v>
      </c>
      <c r="E1501" s="2">
        <v>123</v>
      </c>
      <c r="F1501" s="2">
        <v>6</v>
      </c>
      <c r="G1501" s="2">
        <v>5</v>
      </c>
      <c r="H1501" s="2">
        <v>4</v>
      </c>
      <c r="I1501" s="2">
        <v>2</v>
      </c>
    </row>
    <row r="1502" spans="1:9" x14ac:dyDescent="0.35">
      <c r="A1502" s="1">
        <v>1499</v>
      </c>
      <c r="B1502" t="s">
        <v>2998</v>
      </c>
      <c r="C1502" t="s">
        <v>2999</v>
      </c>
      <c r="D1502" s="2">
        <v>178</v>
      </c>
      <c r="E1502" s="2">
        <v>143</v>
      </c>
      <c r="F1502" s="2">
        <v>9</v>
      </c>
      <c r="G1502" s="2">
        <v>7</v>
      </c>
      <c r="H1502" s="2">
        <v>7</v>
      </c>
      <c r="I1502" s="2">
        <v>5</v>
      </c>
    </row>
    <row r="1503" spans="1:9" x14ac:dyDescent="0.35">
      <c r="A1503" s="1">
        <v>1500</v>
      </c>
      <c r="B1503" t="s">
        <v>3000</v>
      </c>
      <c r="C1503" t="s">
        <v>3001</v>
      </c>
      <c r="D1503" s="2">
        <v>177</v>
      </c>
      <c r="E1503" s="2">
        <v>177</v>
      </c>
      <c r="F1503" s="2">
        <v>6</v>
      </c>
      <c r="G1503" s="2">
        <v>6</v>
      </c>
      <c r="H1503" s="2">
        <v>6</v>
      </c>
      <c r="I1503" s="2">
        <v>6</v>
      </c>
    </row>
    <row r="1504" spans="1:9" x14ac:dyDescent="0.35">
      <c r="A1504" s="1">
        <v>1501</v>
      </c>
      <c r="B1504" t="s">
        <v>3002</v>
      </c>
      <c r="C1504" t="s">
        <v>3003</v>
      </c>
      <c r="D1504" s="2">
        <v>177</v>
      </c>
      <c r="E1504" s="2">
        <v>175</v>
      </c>
      <c r="F1504" s="2">
        <v>8</v>
      </c>
      <c r="G1504" s="2">
        <v>8</v>
      </c>
      <c r="H1504" s="2">
        <v>6</v>
      </c>
      <c r="I1504" s="2">
        <v>6</v>
      </c>
    </row>
    <row r="1505" spans="1:9" x14ac:dyDescent="0.35">
      <c r="A1505" s="1">
        <v>1502</v>
      </c>
      <c r="B1505" t="s">
        <v>3004</v>
      </c>
      <c r="C1505" t="s">
        <v>3005</v>
      </c>
      <c r="D1505" s="2">
        <v>176</v>
      </c>
      <c r="E1505" s="2">
        <v>138</v>
      </c>
      <c r="F1505" s="2">
        <v>6</v>
      </c>
      <c r="G1505" s="2">
        <v>6</v>
      </c>
      <c r="H1505" s="2">
        <v>4</v>
      </c>
      <c r="I1505" s="2">
        <v>3</v>
      </c>
    </row>
    <row r="1506" spans="1:9" x14ac:dyDescent="0.35">
      <c r="A1506" s="1">
        <v>1503</v>
      </c>
      <c r="B1506" t="s">
        <v>3006</v>
      </c>
      <c r="C1506" t="s">
        <v>3007</v>
      </c>
      <c r="D1506" s="2">
        <v>176</v>
      </c>
      <c r="E1506" s="2">
        <v>176</v>
      </c>
      <c r="F1506" s="2">
        <v>3</v>
      </c>
      <c r="G1506" s="2">
        <v>3</v>
      </c>
      <c r="H1506" s="2">
        <v>1</v>
      </c>
      <c r="I1506" s="2">
        <v>1</v>
      </c>
    </row>
    <row r="1507" spans="1:9" x14ac:dyDescent="0.35">
      <c r="A1507" s="1">
        <v>1504</v>
      </c>
      <c r="B1507" t="s">
        <v>3008</v>
      </c>
      <c r="C1507" t="s">
        <v>3009</v>
      </c>
      <c r="D1507" s="2">
        <v>176</v>
      </c>
      <c r="E1507" s="2">
        <v>147</v>
      </c>
      <c r="F1507" s="2">
        <v>5</v>
      </c>
      <c r="G1507" s="2">
        <v>5</v>
      </c>
      <c r="H1507" s="2">
        <v>4</v>
      </c>
      <c r="I1507" s="2">
        <v>4</v>
      </c>
    </row>
    <row r="1508" spans="1:9" x14ac:dyDescent="0.35">
      <c r="A1508" s="1">
        <v>1505</v>
      </c>
      <c r="B1508" t="s">
        <v>3010</v>
      </c>
      <c r="C1508" t="s">
        <v>3011</v>
      </c>
      <c r="D1508" s="2">
        <v>175</v>
      </c>
      <c r="E1508" s="2">
        <v>87</v>
      </c>
      <c r="F1508" s="2">
        <v>3</v>
      </c>
      <c r="G1508" s="2">
        <v>2</v>
      </c>
      <c r="H1508" s="2">
        <v>2</v>
      </c>
      <c r="I1508" s="2">
        <v>2</v>
      </c>
    </row>
    <row r="1509" spans="1:9" x14ac:dyDescent="0.35">
      <c r="A1509" s="1">
        <v>1506</v>
      </c>
      <c r="B1509" t="s">
        <v>3012</v>
      </c>
      <c r="C1509" t="s">
        <v>3013</v>
      </c>
      <c r="D1509" s="2">
        <v>175</v>
      </c>
      <c r="E1509" s="2">
        <v>175</v>
      </c>
      <c r="F1509" s="2">
        <v>3</v>
      </c>
      <c r="G1509" s="2">
        <v>3</v>
      </c>
      <c r="H1509" s="2">
        <v>3</v>
      </c>
      <c r="I1509" s="2">
        <v>3</v>
      </c>
    </row>
    <row r="1510" spans="1:9" x14ac:dyDescent="0.35">
      <c r="A1510" s="1">
        <v>1507</v>
      </c>
      <c r="B1510" t="s">
        <v>3014</v>
      </c>
      <c r="C1510" t="s">
        <v>3015</v>
      </c>
      <c r="D1510" s="2">
        <v>175</v>
      </c>
      <c r="E1510" s="2">
        <v>156</v>
      </c>
      <c r="F1510" s="2">
        <v>7</v>
      </c>
      <c r="G1510" s="2">
        <v>7</v>
      </c>
      <c r="H1510" s="2">
        <v>5</v>
      </c>
      <c r="I1510" s="2">
        <v>5</v>
      </c>
    </row>
    <row r="1511" spans="1:9" x14ac:dyDescent="0.35">
      <c r="A1511" s="1">
        <v>1508</v>
      </c>
      <c r="B1511" t="s">
        <v>3016</v>
      </c>
      <c r="C1511" t="s">
        <v>3017</v>
      </c>
      <c r="D1511" s="2">
        <v>175</v>
      </c>
      <c r="E1511" s="2">
        <v>145</v>
      </c>
      <c r="F1511" s="2">
        <v>9</v>
      </c>
      <c r="G1511" s="2">
        <v>9</v>
      </c>
      <c r="H1511" s="2">
        <v>7</v>
      </c>
      <c r="I1511" s="2">
        <v>7</v>
      </c>
    </row>
    <row r="1512" spans="1:9" x14ac:dyDescent="0.35">
      <c r="A1512" s="1">
        <v>1509</v>
      </c>
      <c r="B1512" t="s">
        <v>3018</v>
      </c>
      <c r="C1512" t="s">
        <v>3019</v>
      </c>
      <c r="D1512" s="2">
        <v>174</v>
      </c>
      <c r="E1512" s="2">
        <v>173</v>
      </c>
      <c r="F1512" s="2">
        <v>6</v>
      </c>
      <c r="G1512" s="2">
        <v>6</v>
      </c>
      <c r="H1512" s="2">
        <v>6</v>
      </c>
      <c r="I1512" s="2">
        <v>6</v>
      </c>
    </row>
    <row r="1513" spans="1:9" x14ac:dyDescent="0.35">
      <c r="A1513" s="1">
        <v>1510</v>
      </c>
      <c r="B1513" t="s">
        <v>3020</v>
      </c>
      <c r="C1513" t="s">
        <v>3021</v>
      </c>
      <c r="D1513" s="2">
        <v>172</v>
      </c>
      <c r="E1513" s="2">
        <v>172</v>
      </c>
      <c r="F1513" s="2">
        <v>5</v>
      </c>
      <c r="G1513" s="2">
        <v>5</v>
      </c>
      <c r="H1513" s="2">
        <v>5</v>
      </c>
      <c r="I1513" s="2">
        <v>5</v>
      </c>
    </row>
    <row r="1514" spans="1:9" x14ac:dyDescent="0.35">
      <c r="A1514" s="1">
        <v>1511</v>
      </c>
      <c r="B1514" t="s">
        <v>3022</v>
      </c>
      <c r="C1514" t="s">
        <v>3023</v>
      </c>
      <c r="D1514" s="2">
        <v>172</v>
      </c>
      <c r="E1514" s="2">
        <v>116</v>
      </c>
      <c r="F1514" s="2">
        <v>7</v>
      </c>
      <c r="G1514" s="2">
        <v>5</v>
      </c>
      <c r="H1514" s="2">
        <v>6</v>
      </c>
      <c r="I1514" s="2">
        <v>3</v>
      </c>
    </row>
    <row r="1515" spans="1:9" x14ac:dyDescent="0.35">
      <c r="A1515" s="1">
        <v>1512</v>
      </c>
      <c r="B1515" t="s">
        <v>3024</v>
      </c>
      <c r="C1515" t="s">
        <v>3025</v>
      </c>
      <c r="D1515" s="2">
        <v>171</v>
      </c>
      <c r="E1515" s="2">
        <v>148</v>
      </c>
      <c r="F1515" s="2">
        <v>8</v>
      </c>
      <c r="G1515" s="2">
        <v>8</v>
      </c>
      <c r="H1515" s="2">
        <v>7</v>
      </c>
      <c r="I1515" s="2">
        <v>6</v>
      </c>
    </row>
    <row r="1516" spans="1:9" x14ac:dyDescent="0.35">
      <c r="A1516" s="1">
        <v>1513</v>
      </c>
      <c r="B1516" t="s">
        <v>3026</v>
      </c>
      <c r="C1516" t="s">
        <v>3027</v>
      </c>
      <c r="D1516" s="2">
        <v>171</v>
      </c>
      <c r="E1516" s="2">
        <v>133</v>
      </c>
      <c r="F1516" s="2">
        <v>6</v>
      </c>
      <c r="G1516" s="2">
        <v>5</v>
      </c>
      <c r="H1516" s="2">
        <v>3</v>
      </c>
      <c r="I1516" s="2">
        <v>2</v>
      </c>
    </row>
    <row r="1517" spans="1:9" x14ac:dyDescent="0.35">
      <c r="A1517" s="1">
        <v>1514</v>
      </c>
      <c r="B1517" t="s">
        <v>3028</v>
      </c>
      <c r="C1517" t="s">
        <v>3029</v>
      </c>
      <c r="D1517" s="2">
        <v>170</v>
      </c>
      <c r="E1517" s="2">
        <v>149</v>
      </c>
      <c r="F1517" s="2">
        <v>8</v>
      </c>
      <c r="G1517" s="2">
        <v>8</v>
      </c>
      <c r="H1517" s="2">
        <v>7</v>
      </c>
      <c r="I1517" s="2">
        <v>6</v>
      </c>
    </row>
    <row r="1518" spans="1:9" x14ac:dyDescent="0.35">
      <c r="A1518" s="1">
        <v>1515</v>
      </c>
      <c r="B1518" t="s">
        <v>3030</v>
      </c>
      <c r="C1518" t="s">
        <v>3031</v>
      </c>
      <c r="D1518" s="2">
        <v>170</v>
      </c>
      <c r="E1518" s="2">
        <v>138</v>
      </c>
      <c r="F1518" s="2">
        <v>6</v>
      </c>
      <c r="G1518" s="2">
        <v>5</v>
      </c>
      <c r="H1518" s="2">
        <v>5</v>
      </c>
      <c r="I1518" s="2">
        <v>4</v>
      </c>
    </row>
    <row r="1519" spans="1:9" x14ac:dyDescent="0.35">
      <c r="A1519" s="1">
        <v>1516</v>
      </c>
      <c r="B1519" t="s">
        <v>3032</v>
      </c>
      <c r="C1519" t="s">
        <v>3033</v>
      </c>
      <c r="D1519" s="2">
        <v>170</v>
      </c>
      <c r="E1519" s="2">
        <v>169</v>
      </c>
      <c r="F1519" s="2">
        <v>7</v>
      </c>
      <c r="G1519" s="2">
        <v>7</v>
      </c>
      <c r="H1519" s="2">
        <v>4</v>
      </c>
      <c r="I1519" s="2">
        <v>4</v>
      </c>
    </row>
    <row r="1520" spans="1:9" x14ac:dyDescent="0.35">
      <c r="A1520" s="1">
        <v>1517</v>
      </c>
      <c r="B1520" t="s">
        <v>3034</v>
      </c>
      <c r="C1520" t="s">
        <v>3035</v>
      </c>
      <c r="D1520" s="2">
        <v>169</v>
      </c>
      <c r="E1520" s="2">
        <v>87</v>
      </c>
      <c r="F1520" s="2">
        <v>7</v>
      </c>
      <c r="G1520" s="2">
        <v>4</v>
      </c>
      <c r="H1520" s="2">
        <v>5</v>
      </c>
      <c r="I1520" s="2">
        <v>2</v>
      </c>
    </row>
    <row r="1521" spans="1:9" x14ac:dyDescent="0.35">
      <c r="A1521" s="1">
        <v>1518</v>
      </c>
      <c r="B1521" t="s">
        <v>3036</v>
      </c>
      <c r="C1521" t="s">
        <v>3037</v>
      </c>
      <c r="D1521" s="2">
        <v>169</v>
      </c>
      <c r="E1521" s="2">
        <v>136</v>
      </c>
      <c r="F1521" s="2">
        <v>5</v>
      </c>
      <c r="G1521" s="2">
        <v>5</v>
      </c>
      <c r="H1521" s="2">
        <v>5</v>
      </c>
      <c r="I1521" s="2">
        <v>5</v>
      </c>
    </row>
    <row r="1522" spans="1:9" x14ac:dyDescent="0.35">
      <c r="A1522" s="1">
        <v>1519</v>
      </c>
      <c r="B1522" t="s">
        <v>3038</v>
      </c>
      <c r="C1522" t="s">
        <v>3039</v>
      </c>
      <c r="D1522" s="2">
        <v>169</v>
      </c>
      <c r="E1522" s="2">
        <v>163</v>
      </c>
      <c r="F1522" s="2">
        <v>4</v>
      </c>
      <c r="G1522" s="2">
        <v>4</v>
      </c>
      <c r="H1522" s="2">
        <v>4</v>
      </c>
      <c r="I1522" s="2">
        <v>4</v>
      </c>
    </row>
    <row r="1523" spans="1:9" x14ac:dyDescent="0.35">
      <c r="A1523" s="1">
        <v>1520</v>
      </c>
      <c r="B1523" t="s">
        <v>3040</v>
      </c>
      <c r="C1523" t="s">
        <v>3041</v>
      </c>
      <c r="D1523" s="2">
        <v>168</v>
      </c>
      <c r="E1523" s="2">
        <v>133</v>
      </c>
      <c r="F1523" s="2">
        <v>7</v>
      </c>
      <c r="G1523" s="2">
        <v>6</v>
      </c>
      <c r="H1523" s="2">
        <v>7</v>
      </c>
      <c r="I1523" s="2">
        <v>5</v>
      </c>
    </row>
    <row r="1524" spans="1:9" x14ac:dyDescent="0.35">
      <c r="A1524" s="1">
        <v>1521</v>
      </c>
      <c r="B1524" t="s">
        <v>3042</v>
      </c>
      <c r="C1524" t="s">
        <v>3043</v>
      </c>
      <c r="D1524" s="2">
        <v>167</v>
      </c>
      <c r="E1524" s="2">
        <v>134</v>
      </c>
      <c r="F1524" s="2">
        <v>7</v>
      </c>
      <c r="G1524" s="2">
        <v>7</v>
      </c>
      <c r="H1524" s="2">
        <v>4</v>
      </c>
      <c r="I1524" s="2">
        <v>3</v>
      </c>
    </row>
    <row r="1525" spans="1:9" x14ac:dyDescent="0.35">
      <c r="A1525" s="1">
        <v>1522</v>
      </c>
      <c r="B1525" t="s">
        <v>3044</v>
      </c>
      <c r="C1525" t="s">
        <v>3045</v>
      </c>
      <c r="D1525" s="2">
        <v>164</v>
      </c>
      <c r="E1525" s="2">
        <v>152</v>
      </c>
      <c r="F1525" s="2">
        <v>9</v>
      </c>
      <c r="G1525" s="2">
        <v>8</v>
      </c>
      <c r="H1525" s="2">
        <v>9</v>
      </c>
      <c r="I1525" s="2">
        <v>8</v>
      </c>
    </row>
    <row r="1526" spans="1:9" x14ac:dyDescent="0.35">
      <c r="A1526" s="1">
        <v>1523</v>
      </c>
      <c r="B1526" t="s">
        <v>3046</v>
      </c>
      <c r="C1526" t="s">
        <v>3047</v>
      </c>
      <c r="D1526" s="2">
        <v>163</v>
      </c>
      <c r="E1526" s="2">
        <v>90</v>
      </c>
      <c r="F1526" s="2">
        <v>4</v>
      </c>
      <c r="G1526" s="2">
        <v>4</v>
      </c>
      <c r="H1526" s="2">
        <v>2</v>
      </c>
      <c r="I1526" s="2">
        <v>2</v>
      </c>
    </row>
    <row r="1527" spans="1:9" x14ac:dyDescent="0.35">
      <c r="A1527" s="1">
        <v>1524</v>
      </c>
      <c r="B1527" t="s">
        <v>3048</v>
      </c>
      <c r="C1527" t="s">
        <v>3049</v>
      </c>
      <c r="D1527" s="2">
        <v>163</v>
      </c>
      <c r="E1527" s="2">
        <v>163</v>
      </c>
      <c r="F1527" s="2">
        <v>8</v>
      </c>
      <c r="G1527" s="2">
        <v>8</v>
      </c>
      <c r="H1527" s="2">
        <v>6</v>
      </c>
      <c r="I1527" s="2">
        <v>6</v>
      </c>
    </row>
    <row r="1528" spans="1:9" x14ac:dyDescent="0.35">
      <c r="A1528" s="1">
        <v>1525</v>
      </c>
      <c r="B1528" t="s">
        <v>3050</v>
      </c>
      <c r="C1528" t="s">
        <v>3051</v>
      </c>
      <c r="D1528" s="2">
        <v>163</v>
      </c>
      <c r="E1528" s="2">
        <v>163</v>
      </c>
      <c r="F1528" s="2">
        <v>3</v>
      </c>
      <c r="G1528" s="2">
        <v>3</v>
      </c>
      <c r="H1528" s="2">
        <v>2</v>
      </c>
      <c r="I1528" s="2">
        <v>2</v>
      </c>
    </row>
    <row r="1529" spans="1:9" x14ac:dyDescent="0.35">
      <c r="A1529" s="1">
        <v>1526</v>
      </c>
      <c r="B1529" t="s">
        <v>3052</v>
      </c>
      <c r="C1529" t="s">
        <v>3053</v>
      </c>
      <c r="D1529" s="2">
        <v>163</v>
      </c>
      <c r="E1529" s="2">
        <v>163</v>
      </c>
      <c r="F1529" s="2">
        <v>7</v>
      </c>
      <c r="G1529" s="2">
        <v>7</v>
      </c>
      <c r="H1529" s="2">
        <v>6</v>
      </c>
      <c r="I1529" s="2">
        <v>6</v>
      </c>
    </row>
    <row r="1530" spans="1:9" x14ac:dyDescent="0.35">
      <c r="A1530" s="1">
        <v>1527</v>
      </c>
      <c r="B1530" t="s">
        <v>3054</v>
      </c>
      <c r="C1530" t="s">
        <v>3055</v>
      </c>
      <c r="D1530" s="2">
        <v>162</v>
      </c>
      <c r="E1530" s="2">
        <v>162</v>
      </c>
      <c r="F1530" s="2">
        <v>3</v>
      </c>
      <c r="G1530" s="2">
        <v>3</v>
      </c>
      <c r="H1530" s="2">
        <v>3</v>
      </c>
      <c r="I1530" s="2">
        <v>3</v>
      </c>
    </row>
    <row r="1531" spans="1:9" x14ac:dyDescent="0.35">
      <c r="A1531" s="1">
        <v>1528</v>
      </c>
      <c r="B1531" t="s">
        <v>3056</v>
      </c>
      <c r="C1531" t="s">
        <v>3057</v>
      </c>
      <c r="D1531" s="2">
        <v>159</v>
      </c>
      <c r="E1531" s="2">
        <v>148</v>
      </c>
      <c r="F1531" s="2">
        <v>4</v>
      </c>
      <c r="G1531" s="2">
        <v>4</v>
      </c>
      <c r="H1531" s="2">
        <v>1</v>
      </c>
      <c r="I1531" s="2">
        <v>1</v>
      </c>
    </row>
    <row r="1532" spans="1:9" x14ac:dyDescent="0.35">
      <c r="A1532" s="1">
        <v>1529</v>
      </c>
      <c r="B1532" t="s">
        <v>3058</v>
      </c>
      <c r="C1532" t="s">
        <v>3059</v>
      </c>
      <c r="D1532" s="2">
        <v>158</v>
      </c>
      <c r="E1532" s="2">
        <v>143</v>
      </c>
      <c r="F1532" s="2">
        <v>1</v>
      </c>
      <c r="G1532" s="2">
        <v>1</v>
      </c>
      <c r="H1532" s="2">
        <v>1</v>
      </c>
      <c r="I1532" s="2">
        <v>1</v>
      </c>
    </row>
    <row r="1533" spans="1:9" x14ac:dyDescent="0.35">
      <c r="A1533" s="1">
        <v>1530</v>
      </c>
      <c r="B1533" t="s">
        <v>3060</v>
      </c>
      <c r="C1533" t="s">
        <v>3061</v>
      </c>
      <c r="D1533" s="2">
        <v>158</v>
      </c>
      <c r="E1533" s="2">
        <v>145</v>
      </c>
      <c r="F1533" s="2">
        <v>7</v>
      </c>
      <c r="G1533" s="2">
        <v>7</v>
      </c>
      <c r="H1533" s="2">
        <v>5</v>
      </c>
      <c r="I1533" s="2">
        <v>5</v>
      </c>
    </row>
    <row r="1534" spans="1:9" x14ac:dyDescent="0.35">
      <c r="A1534" s="1">
        <v>1531</v>
      </c>
      <c r="B1534" t="s">
        <v>3062</v>
      </c>
      <c r="C1534" t="s">
        <v>3063</v>
      </c>
      <c r="D1534" s="2">
        <v>157</v>
      </c>
      <c r="E1534" s="2">
        <v>113</v>
      </c>
      <c r="F1534" s="2">
        <v>8</v>
      </c>
      <c r="G1534" s="2">
        <v>6</v>
      </c>
      <c r="H1534" s="2">
        <v>3</v>
      </c>
      <c r="I1534" s="2">
        <v>2</v>
      </c>
    </row>
    <row r="1535" spans="1:9" x14ac:dyDescent="0.35">
      <c r="A1535" s="1">
        <v>1532</v>
      </c>
      <c r="B1535" t="s">
        <v>3064</v>
      </c>
      <c r="C1535" t="s">
        <v>3065</v>
      </c>
      <c r="D1535" s="2">
        <v>157</v>
      </c>
      <c r="E1535" s="2">
        <v>154</v>
      </c>
      <c r="F1535" s="2">
        <v>6</v>
      </c>
      <c r="G1535" s="2">
        <v>6</v>
      </c>
      <c r="H1535" s="2">
        <v>4</v>
      </c>
      <c r="I1535" s="2">
        <v>4</v>
      </c>
    </row>
    <row r="1536" spans="1:9" x14ac:dyDescent="0.35">
      <c r="A1536" s="1">
        <v>1533</v>
      </c>
      <c r="B1536" t="s">
        <v>3066</v>
      </c>
      <c r="C1536" t="s">
        <v>3067</v>
      </c>
      <c r="D1536" s="2">
        <v>156</v>
      </c>
      <c r="E1536" s="2">
        <v>83</v>
      </c>
      <c r="F1536" s="2">
        <v>5</v>
      </c>
      <c r="G1536" s="2">
        <v>5</v>
      </c>
      <c r="H1536" s="2">
        <v>5</v>
      </c>
      <c r="I1536" s="2">
        <v>3</v>
      </c>
    </row>
    <row r="1537" spans="1:9" x14ac:dyDescent="0.35">
      <c r="A1537" s="1">
        <v>1534</v>
      </c>
      <c r="B1537" t="s">
        <v>3068</v>
      </c>
      <c r="C1537" t="s">
        <v>3069</v>
      </c>
      <c r="D1537" s="2">
        <v>155</v>
      </c>
      <c r="E1537" s="2">
        <v>121</v>
      </c>
      <c r="F1537" s="2">
        <v>7</v>
      </c>
      <c r="G1537" s="2">
        <v>6</v>
      </c>
      <c r="H1537" s="2">
        <v>5</v>
      </c>
      <c r="I1537" s="2">
        <v>2</v>
      </c>
    </row>
    <row r="1538" spans="1:9" x14ac:dyDescent="0.35">
      <c r="A1538" s="1">
        <v>1535</v>
      </c>
      <c r="B1538" t="s">
        <v>3070</v>
      </c>
      <c r="C1538" t="s">
        <v>3071</v>
      </c>
      <c r="D1538" s="2">
        <v>155</v>
      </c>
      <c r="E1538" s="2">
        <v>147</v>
      </c>
      <c r="F1538" s="2">
        <v>6</v>
      </c>
      <c r="G1538" s="2">
        <v>6</v>
      </c>
      <c r="H1538" s="2">
        <v>5</v>
      </c>
      <c r="I1538" s="2">
        <v>4</v>
      </c>
    </row>
    <row r="1539" spans="1:9" x14ac:dyDescent="0.35">
      <c r="A1539" s="1">
        <v>1536</v>
      </c>
      <c r="B1539" t="s">
        <v>3072</v>
      </c>
      <c r="C1539" t="s">
        <v>3073</v>
      </c>
      <c r="D1539" s="2">
        <v>155</v>
      </c>
      <c r="E1539" s="2">
        <v>155</v>
      </c>
      <c r="F1539" s="2">
        <v>7</v>
      </c>
      <c r="G1539" s="2">
        <v>7</v>
      </c>
      <c r="H1539" s="2">
        <v>6</v>
      </c>
      <c r="I1539" s="2">
        <v>6</v>
      </c>
    </row>
    <row r="1540" spans="1:9" x14ac:dyDescent="0.35">
      <c r="A1540" s="1">
        <v>1537</v>
      </c>
      <c r="B1540" t="s">
        <v>3074</v>
      </c>
      <c r="C1540" t="s">
        <v>3075</v>
      </c>
      <c r="D1540" s="2">
        <v>155</v>
      </c>
      <c r="E1540" s="2">
        <v>134</v>
      </c>
      <c r="F1540" s="2">
        <v>7</v>
      </c>
      <c r="G1540" s="2">
        <v>7</v>
      </c>
      <c r="H1540" s="2">
        <v>5</v>
      </c>
      <c r="I1540" s="2">
        <v>4</v>
      </c>
    </row>
    <row r="1541" spans="1:9" x14ac:dyDescent="0.35">
      <c r="A1541" s="1">
        <v>1538</v>
      </c>
      <c r="B1541" t="s">
        <v>3076</v>
      </c>
      <c r="C1541" t="s">
        <v>3077</v>
      </c>
      <c r="D1541" s="2">
        <v>155</v>
      </c>
      <c r="E1541" s="2">
        <v>154</v>
      </c>
      <c r="F1541" s="2">
        <v>7</v>
      </c>
      <c r="G1541" s="2">
        <v>7</v>
      </c>
      <c r="H1541" s="2">
        <v>5</v>
      </c>
      <c r="I1541" s="2">
        <v>5</v>
      </c>
    </row>
    <row r="1542" spans="1:9" x14ac:dyDescent="0.35">
      <c r="A1542" s="1">
        <v>1539</v>
      </c>
      <c r="B1542" t="s">
        <v>3078</v>
      </c>
      <c r="C1542" t="s">
        <v>3079</v>
      </c>
      <c r="D1542" s="2">
        <v>155</v>
      </c>
      <c r="E1542" s="2">
        <v>155</v>
      </c>
      <c r="F1542" s="2">
        <v>3</v>
      </c>
      <c r="G1542" s="2">
        <v>3</v>
      </c>
      <c r="H1542" s="2">
        <v>2</v>
      </c>
      <c r="I1542" s="2">
        <v>2</v>
      </c>
    </row>
    <row r="1543" spans="1:9" x14ac:dyDescent="0.35">
      <c r="A1543" s="1">
        <v>1540</v>
      </c>
      <c r="B1543" t="s">
        <v>3080</v>
      </c>
      <c r="C1543" t="s">
        <v>3081</v>
      </c>
      <c r="D1543" s="2">
        <v>154</v>
      </c>
      <c r="E1543" s="2">
        <v>150</v>
      </c>
      <c r="F1543" s="2">
        <v>6</v>
      </c>
      <c r="G1543" s="2">
        <v>6</v>
      </c>
      <c r="H1543" s="2">
        <v>5</v>
      </c>
      <c r="I1543" s="2">
        <v>5</v>
      </c>
    </row>
    <row r="1544" spans="1:9" x14ac:dyDescent="0.35">
      <c r="A1544" s="1">
        <v>1541</v>
      </c>
      <c r="B1544" t="s">
        <v>3082</v>
      </c>
      <c r="C1544" t="s">
        <v>3083</v>
      </c>
      <c r="D1544" s="2">
        <v>154</v>
      </c>
      <c r="E1544" s="2">
        <v>152</v>
      </c>
      <c r="F1544" s="2">
        <v>5</v>
      </c>
      <c r="G1544" s="2">
        <v>5</v>
      </c>
      <c r="H1544" s="2">
        <v>5</v>
      </c>
      <c r="I1544" s="2">
        <v>5</v>
      </c>
    </row>
    <row r="1545" spans="1:9" x14ac:dyDescent="0.35">
      <c r="A1545" s="1">
        <v>1542</v>
      </c>
      <c r="B1545" t="s">
        <v>3084</v>
      </c>
      <c r="C1545" t="s">
        <v>3085</v>
      </c>
      <c r="D1545" s="2">
        <v>154</v>
      </c>
      <c r="E1545" s="2">
        <v>154</v>
      </c>
      <c r="F1545" s="2">
        <v>4</v>
      </c>
      <c r="G1545" s="2">
        <v>4</v>
      </c>
      <c r="H1545" s="2">
        <v>4</v>
      </c>
      <c r="I1545" s="2">
        <v>4</v>
      </c>
    </row>
    <row r="1546" spans="1:9" x14ac:dyDescent="0.35">
      <c r="A1546" s="1">
        <v>1543</v>
      </c>
      <c r="B1546" t="s">
        <v>3086</v>
      </c>
      <c r="C1546" t="s">
        <v>3087</v>
      </c>
      <c r="D1546" s="2">
        <v>154</v>
      </c>
      <c r="E1546" s="2">
        <v>151</v>
      </c>
      <c r="F1546" s="2">
        <v>4</v>
      </c>
      <c r="G1546" s="2">
        <v>4</v>
      </c>
      <c r="H1546" s="2">
        <v>4</v>
      </c>
      <c r="I1546" s="2">
        <v>4</v>
      </c>
    </row>
    <row r="1547" spans="1:9" x14ac:dyDescent="0.35">
      <c r="A1547" s="1">
        <v>1544</v>
      </c>
      <c r="B1547" t="s">
        <v>3088</v>
      </c>
      <c r="C1547" t="s">
        <v>3089</v>
      </c>
      <c r="D1547" s="2">
        <v>153</v>
      </c>
      <c r="E1547" s="2">
        <v>124</v>
      </c>
      <c r="F1547" s="2">
        <v>6</v>
      </c>
      <c r="G1547" s="2">
        <v>6</v>
      </c>
      <c r="H1547" s="2">
        <v>5</v>
      </c>
      <c r="I1547" s="2">
        <v>3</v>
      </c>
    </row>
    <row r="1548" spans="1:9" x14ac:dyDescent="0.35">
      <c r="A1548" s="1">
        <v>1545</v>
      </c>
      <c r="B1548" t="s">
        <v>3090</v>
      </c>
      <c r="C1548" t="s">
        <v>3091</v>
      </c>
      <c r="D1548" s="2">
        <v>153</v>
      </c>
      <c r="E1548" s="2">
        <v>84</v>
      </c>
      <c r="F1548" s="2">
        <v>7</v>
      </c>
      <c r="G1548" s="2">
        <v>6</v>
      </c>
      <c r="H1548" s="2">
        <v>6</v>
      </c>
      <c r="I1548" s="2">
        <v>5</v>
      </c>
    </row>
    <row r="1549" spans="1:9" x14ac:dyDescent="0.35">
      <c r="A1549" s="1">
        <v>1546</v>
      </c>
      <c r="B1549" t="s">
        <v>3092</v>
      </c>
      <c r="C1549" t="s">
        <v>3093</v>
      </c>
      <c r="D1549" s="2">
        <v>153</v>
      </c>
      <c r="E1549" s="2">
        <v>148</v>
      </c>
      <c r="F1549" s="2">
        <v>4</v>
      </c>
      <c r="G1549" s="2">
        <v>4</v>
      </c>
      <c r="H1549" s="2">
        <v>4</v>
      </c>
      <c r="I1549" s="2">
        <v>4</v>
      </c>
    </row>
    <row r="1550" spans="1:9" x14ac:dyDescent="0.35">
      <c r="A1550" s="1">
        <v>1547</v>
      </c>
      <c r="B1550" t="s">
        <v>3094</v>
      </c>
      <c r="C1550" t="s">
        <v>3095</v>
      </c>
      <c r="D1550" s="2">
        <v>153</v>
      </c>
      <c r="E1550" s="2">
        <v>126</v>
      </c>
      <c r="F1550" s="2">
        <v>6</v>
      </c>
      <c r="G1550" s="2">
        <v>6</v>
      </c>
      <c r="H1550" s="2">
        <v>6</v>
      </c>
      <c r="I1550" s="2">
        <v>6</v>
      </c>
    </row>
    <row r="1551" spans="1:9" x14ac:dyDescent="0.35">
      <c r="A1551" s="1">
        <v>1548</v>
      </c>
      <c r="B1551" t="s">
        <v>3096</v>
      </c>
      <c r="C1551" t="s">
        <v>3097</v>
      </c>
      <c r="D1551" s="2">
        <v>153</v>
      </c>
      <c r="E1551" s="2">
        <v>64</v>
      </c>
      <c r="F1551" s="2">
        <v>7</v>
      </c>
      <c r="G1551" s="2">
        <v>4</v>
      </c>
      <c r="H1551" s="2">
        <v>5</v>
      </c>
      <c r="I1551" s="2">
        <v>2</v>
      </c>
    </row>
    <row r="1552" spans="1:9" x14ac:dyDescent="0.35">
      <c r="A1552" s="1">
        <v>1549</v>
      </c>
      <c r="B1552" t="s">
        <v>3098</v>
      </c>
      <c r="C1552" t="s">
        <v>3099</v>
      </c>
      <c r="D1552" s="2">
        <v>152</v>
      </c>
      <c r="E1552" s="2">
        <v>99</v>
      </c>
      <c r="F1552" s="2">
        <v>6</v>
      </c>
      <c r="G1552" s="2">
        <v>5</v>
      </c>
      <c r="H1552" s="2">
        <v>4</v>
      </c>
      <c r="I1552" s="2">
        <v>4</v>
      </c>
    </row>
    <row r="1553" spans="1:9" x14ac:dyDescent="0.35">
      <c r="A1553" s="1">
        <v>1550</v>
      </c>
      <c r="B1553" t="s">
        <v>3100</v>
      </c>
      <c r="C1553" t="s">
        <v>3101</v>
      </c>
      <c r="D1553" s="2">
        <v>152</v>
      </c>
      <c r="E1553" s="2">
        <v>125</v>
      </c>
      <c r="F1553" s="2">
        <v>4</v>
      </c>
      <c r="G1553" s="2">
        <v>4</v>
      </c>
      <c r="H1553" s="2">
        <v>3</v>
      </c>
      <c r="I1553" s="2">
        <v>3</v>
      </c>
    </row>
    <row r="1554" spans="1:9" x14ac:dyDescent="0.35">
      <c r="A1554" s="1">
        <v>1551</v>
      </c>
      <c r="B1554" t="s">
        <v>3102</v>
      </c>
      <c r="C1554" t="s">
        <v>3103</v>
      </c>
      <c r="D1554" s="2">
        <v>152</v>
      </c>
      <c r="E1554" s="2">
        <v>152</v>
      </c>
      <c r="F1554" s="2">
        <v>4</v>
      </c>
      <c r="G1554" s="2">
        <v>4</v>
      </c>
      <c r="H1554" s="2">
        <v>3</v>
      </c>
      <c r="I1554" s="2">
        <v>3</v>
      </c>
    </row>
    <row r="1555" spans="1:9" x14ac:dyDescent="0.35">
      <c r="A1555" s="1">
        <v>1552</v>
      </c>
      <c r="B1555" t="s">
        <v>3104</v>
      </c>
      <c r="C1555" t="s">
        <v>3105</v>
      </c>
      <c r="D1555" s="2">
        <v>152</v>
      </c>
      <c r="E1555" s="2">
        <v>152</v>
      </c>
      <c r="F1555" s="2">
        <v>5</v>
      </c>
      <c r="G1555" s="2">
        <v>5</v>
      </c>
      <c r="H1555" s="2">
        <v>3</v>
      </c>
      <c r="I1555" s="2">
        <v>3</v>
      </c>
    </row>
    <row r="1556" spans="1:9" x14ac:dyDescent="0.35">
      <c r="A1556" s="1">
        <v>1553</v>
      </c>
      <c r="B1556" t="s">
        <v>3106</v>
      </c>
      <c r="C1556" t="s">
        <v>3107</v>
      </c>
      <c r="D1556" s="2">
        <v>152</v>
      </c>
      <c r="E1556" s="2">
        <v>141</v>
      </c>
      <c r="F1556" s="2">
        <v>5</v>
      </c>
      <c r="G1556" s="2">
        <v>5</v>
      </c>
      <c r="H1556" s="2">
        <v>4</v>
      </c>
      <c r="I1556" s="2">
        <v>4</v>
      </c>
    </row>
    <row r="1557" spans="1:9" x14ac:dyDescent="0.35">
      <c r="A1557" s="1">
        <v>1554</v>
      </c>
      <c r="B1557" t="s">
        <v>3108</v>
      </c>
      <c r="C1557" t="s">
        <v>3109</v>
      </c>
      <c r="D1557" s="2">
        <v>151</v>
      </c>
      <c r="E1557" s="2">
        <v>138</v>
      </c>
      <c r="F1557" s="2">
        <v>7</v>
      </c>
      <c r="G1557" s="2">
        <v>6</v>
      </c>
      <c r="H1557" s="2">
        <v>5</v>
      </c>
      <c r="I1557" s="2">
        <v>4</v>
      </c>
    </row>
    <row r="1558" spans="1:9" x14ac:dyDescent="0.35">
      <c r="A1558" s="1">
        <v>1555</v>
      </c>
      <c r="B1558" t="s">
        <v>3110</v>
      </c>
      <c r="C1558" t="s">
        <v>3111</v>
      </c>
      <c r="D1558" s="2">
        <v>151</v>
      </c>
      <c r="E1558" s="2">
        <v>127</v>
      </c>
      <c r="F1558" s="2">
        <v>4</v>
      </c>
      <c r="G1558" s="2">
        <v>4</v>
      </c>
      <c r="H1558" s="2">
        <v>3</v>
      </c>
      <c r="I1558" s="2">
        <v>3</v>
      </c>
    </row>
    <row r="1559" spans="1:9" x14ac:dyDescent="0.35">
      <c r="A1559" s="1">
        <v>1556</v>
      </c>
      <c r="B1559" t="s">
        <v>3112</v>
      </c>
      <c r="C1559" t="s">
        <v>3113</v>
      </c>
      <c r="D1559" s="2">
        <v>149</v>
      </c>
      <c r="E1559" s="2">
        <v>146</v>
      </c>
      <c r="F1559" s="2">
        <v>5</v>
      </c>
      <c r="G1559" s="2">
        <v>5</v>
      </c>
      <c r="H1559" s="2">
        <v>4</v>
      </c>
      <c r="I1559" s="2">
        <v>4</v>
      </c>
    </row>
    <row r="1560" spans="1:9" x14ac:dyDescent="0.35">
      <c r="A1560" s="1">
        <v>1557</v>
      </c>
      <c r="B1560" t="s">
        <v>3114</v>
      </c>
      <c r="C1560" t="s">
        <v>3115</v>
      </c>
      <c r="D1560" s="2">
        <v>149</v>
      </c>
      <c r="E1560" s="2">
        <v>71</v>
      </c>
      <c r="F1560" s="2">
        <v>7</v>
      </c>
      <c r="G1560" s="2">
        <v>5</v>
      </c>
      <c r="H1560" s="2">
        <v>6</v>
      </c>
      <c r="I1560" s="2">
        <v>1</v>
      </c>
    </row>
    <row r="1561" spans="1:9" x14ac:dyDescent="0.35">
      <c r="A1561" s="1">
        <v>1558</v>
      </c>
      <c r="B1561" t="s">
        <v>3116</v>
      </c>
      <c r="C1561" t="s">
        <v>3117</v>
      </c>
      <c r="D1561" s="2">
        <v>149</v>
      </c>
      <c r="E1561" s="2">
        <v>148</v>
      </c>
      <c r="F1561" s="2">
        <v>3</v>
      </c>
      <c r="G1561" s="2">
        <v>3</v>
      </c>
      <c r="H1561" s="2">
        <v>2</v>
      </c>
      <c r="I1561" s="2">
        <v>2</v>
      </c>
    </row>
    <row r="1562" spans="1:9" x14ac:dyDescent="0.35">
      <c r="A1562" s="1">
        <v>1559</v>
      </c>
      <c r="B1562" t="s">
        <v>3118</v>
      </c>
      <c r="C1562" t="s">
        <v>3119</v>
      </c>
      <c r="D1562" s="2">
        <v>148</v>
      </c>
      <c r="E1562" s="2">
        <v>145</v>
      </c>
      <c r="F1562" s="2">
        <v>6</v>
      </c>
      <c r="G1562" s="2">
        <v>6</v>
      </c>
      <c r="H1562" s="2">
        <v>6</v>
      </c>
      <c r="I1562" s="2">
        <v>6</v>
      </c>
    </row>
    <row r="1563" spans="1:9" x14ac:dyDescent="0.35">
      <c r="A1563" s="1">
        <v>1560</v>
      </c>
      <c r="B1563" t="s">
        <v>3120</v>
      </c>
      <c r="C1563" t="s">
        <v>3121</v>
      </c>
      <c r="D1563" s="2">
        <v>146</v>
      </c>
      <c r="E1563" s="2">
        <v>145</v>
      </c>
      <c r="F1563" s="2">
        <v>9</v>
      </c>
      <c r="G1563" s="2">
        <v>8</v>
      </c>
      <c r="H1563" s="2">
        <v>7</v>
      </c>
      <c r="I1563" s="2">
        <v>7</v>
      </c>
    </row>
    <row r="1564" spans="1:9" x14ac:dyDescent="0.35">
      <c r="A1564" s="1">
        <v>1561</v>
      </c>
      <c r="B1564" t="s">
        <v>3122</v>
      </c>
      <c r="C1564" t="s">
        <v>3123</v>
      </c>
      <c r="D1564" s="2">
        <v>145</v>
      </c>
      <c r="E1564" s="2">
        <v>119</v>
      </c>
      <c r="F1564" s="2">
        <v>6</v>
      </c>
      <c r="G1564" s="2">
        <v>6</v>
      </c>
      <c r="H1564" s="2">
        <v>6</v>
      </c>
      <c r="I1564" s="2">
        <v>6</v>
      </c>
    </row>
    <row r="1565" spans="1:9" x14ac:dyDescent="0.35">
      <c r="A1565" s="1">
        <v>1562</v>
      </c>
      <c r="B1565" t="s">
        <v>3124</v>
      </c>
      <c r="C1565" t="s">
        <v>3125</v>
      </c>
      <c r="D1565" s="2">
        <v>145</v>
      </c>
      <c r="E1565" s="2">
        <v>135</v>
      </c>
      <c r="F1565" s="2">
        <v>7</v>
      </c>
      <c r="G1565" s="2">
        <v>6</v>
      </c>
      <c r="H1565" s="2">
        <v>5</v>
      </c>
      <c r="I1565" s="2">
        <v>5</v>
      </c>
    </row>
    <row r="1566" spans="1:9" x14ac:dyDescent="0.35">
      <c r="A1566" s="1">
        <v>1563</v>
      </c>
      <c r="B1566" t="s">
        <v>3126</v>
      </c>
      <c r="C1566" t="s">
        <v>3127</v>
      </c>
      <c r="D1566" s="2">
        <v>145</v>
      </c>
      <c r="E1566" s="2">
        <v>127</v>
      </c>
      <c r="F1566" s="2">
        <v>3</v>
      </c>
      <c r="G1566" s="2">
        <v>3</v>
      </c>
      <c r="H1566" s="2">
        <v>2</v>
      </c>
      <c r="I1566" s="2">
        <v>2</v>
      </c>
    </row>
    <row r="1567" spans="1:9" x14ac:dyDescent="0.35">
      <c r="A1567" s="1">
        <v>1564</v>
      </c>
      <c r="B1567" t="s">
        <v>3128</v>
      </c>
      <c r="C1567" t="s">
        <v>3129</v>
      </c>
      <c r="D1567" s="2">
        <v>145</v>
      </c>
      <c r="E1567" s="2">
        <v>111</v>
      </c>
      <c r="F1567" s="2">
        <v>6</v>
      </c>
      <c r="G1567" s="2">
        <v>5</v>
      </c>
      <c r="H1567" s="2">
        <v>5</v>
      </c>
      <c r="I1567" s="2">
        <v>4</v>
      </c>
    </row>
    <row r="1568" spans="1:9" x14ac:dyDescent="0.35">
      <c r="A1568" s="1">
        <v>1565</v>
      </c>
      <c r="B1568" t="s">
        <v>3130</v>
      </c>
      <c r="C1568" t="s">
        <v>3131</v>
      </c>
      <c r="D1568" s="2">
        <v>145</v>
      </c>
      <c r="E1568" s="2">
        <v>142</v>
      </c>
      <c r="F1568" s="2">
        <v>4</v>
      </c>
      <c r="G1568" s="2">
        <v>4</v>
      </c>
      <c r="H1568" s="2">
        <v>3</v>
      </c>
      <c r="I1568" s="2">
        <v>3</v>
      </c>
    </row>
    <row r="1569" spans="1:9" x14ac:dyDescent="0.35">
      <c r="A1569" s="1">
        <v>1566</v>
      </c>
      <c r="B1569" t="s">
        <v>3132</v>
      </c>
      <c r="C1569" t="s">
        <v>3133</v>
      </c>
      <c r="D1569" s="2">
        <v>144</v>
      </c>
      <c r="E1569" s="2">
        <v>107</v>
      </c>
      <c r="F1569" s="2">
        <v>8</v>
      </c>
      <c r="G1569" s="2">
        <v>7</v>
      </c>
      <c r="H1569" s="2">
        <v>7</v>
      </c>
      <c r="I1569" s="2">
        <v>5</v>
      </c>
    </row>
    <row r="1570" spans="1:9" x14ac:dyDescent="0.35">
      <c r="A1570" s="1">
        <v>1567</v>
      </c>
      <c r="B1570" t="s">
        <v>3134</v>
      </c>
      <c r="C1570" t="s">
        <v>3135</v>
      </c>
      <c r="D1570" s="2">
        <v>143</v>
      </c>
      <c r="E1570" s="2">
        <v>86</v>
      </c>
      <c r="F1570" s="2">
        <v>7</v>
      </c>
      <c r="G1570" s="2">
        <v>5</v>
      </c>
      <c r="H1570" s="2">
        <v>3</v>
      </c>
      <c r="I1570" s="2">
        <v>2</v>
      </c>
    </row>
    <row r="1571" spans="1:9" x14ac:dyDescent="0.35">
      <c r="A1571" s="1">
        <v>1568</v>
      </c>
      <c r="B1571" t="s">
        <v>3136</v>
      </c>
      <c r="C1571" t="s">
        <v>3137</v>
      </c>
      <c r="D1571" s="2">
        <v>142</v>
      </c>
      <c r="E1571" s="2">
        <v>142</v>
      </c>
      <c r="F1571" s="2">
        <v>6</v>
      </c>
      <c r="G1571" s="2">
        <v>6</v>
      </c>
      <c r="H1571" s="2">
        <v>5</v>
      </c>
      <c r="I1571" s="2">
        <v>5</v>
      </c>
    </row>
    <row r="1572" spans="1:9" x14ac:dyDescent="0.35">
      <c r="A1572" s="1">
        <v>1569</v>
      </c>
      <c r="B1572" t="s">
        <v>3138</v>
      </c>
      <c r="C1572" t="s">
        <v>3139</v>
      </c>
      <c r="D1572" s="2">
        <v>142</v>
      </c>
      <c r="E1572" s="2">
        <v>142</v>
      </c>
      <c r="F1572" s="2">
        <v>8</v>
      </c>
      <c r="G1572" s="2">
        <v>8</v>
      </c>
      <c r="H1572" s="2">
        <v>5</v>
      </c>
      <c r="I1572" s="2">
        <v>5</v>
      </c>
    </row>
    <row r="1573" spans="1:9" x14ac:dyDescent="0.35">
      <c r="A1573" s="1">
        <v>1570</v>
      </c>
      <c r="B1573" t="s">
        <v>3140</v>
      </c>
      <c r="C1573" t="s">
        <v>3141</v>
      </c>
      <c r="D1573" s="2">
        <v>142</v>
      </c>
      <c r="E1573" s="2">
        <v>130</v>
      </c>
      <c r="F1573" s="2">
        <v>5</v>
      </c>
      <c r="G1573" s="2">
        <v>5</v>
      </c>
      <c r="H1573" s="2">
        <v>4</v>
      </c>
      <c r="I1573" s="2">
        <v>3</v>
      </c>
    </row>
    <row r="1574" spans="1:9" x14ac:dyDescent="0.35">
      <c r="A1574" s="1">
        <v>1571</v>
      </c>
      <c r="B1574" t="s">
        <v>3142</v>
      </c>
      <c r="C1574" t="s">
        <v>3143</v>
      </c>
      <c r="D1574" s="2">
        <v>140</v>
      </c>
      <c r="E1574" s="2">
        <v>140</v>
      </c>
      <c r="F1574" s="2">
        <v>2</v>
      </c>
      <c r="G1574" s="2">
        <v>2</v>
      </c>
      <c r="H1574" s="2">
        <v>2</v>
      </c>
      <c r="I1574" s="2">
        <v>2</v>
      </c>
    </row>
    <row r="1575" spans="1:9" x14ac:dyDescent="0.35">
      <c r="A1575" s="1">
        <v>1572</v>
      </c>
      <c r="B1575" t="s">
        <v>3144</v>
      </c>
      <c r="C1575" t="s">
        <v>3145</v>
      </c>
      <c r="D1575" s="2">
        <v>140</v>
      </c>
      <c r="E1575" s="2">
        <v>125</v>
      </c>
      <c r="F1575" s="2">
        <v>5</v>
      </c>
      <c r="G1575" s="2">
        <v>5</v>
      </c>
      <c r="H1575" s="2">
        <v>4</v>
      </c>
      <c r="I1575" s="2">
        <v>4</v>
      </c>
    </row>
    <row r="1576" spans="1:9" x14ac:dyDescent="0.35">
      <c r="A1576" s="1">
        <v>1573</v>
      </c>
      <c r="B1576" t="s">
        <v>3146</v>
      </c>
      <c r="C1576" t="s">
        <v>3147</v>
      </c>
      <c r="D1576" s="2">
        <v>139</v>
      </c>
      <c r="E1576" s="2">
        <v>131</v>
      </c>
      <c r="F1576" s="2">
        <v>2</v>
      </c>
      <c r="G1576" s="2">
        <v>2</v>
      </c>
      <c r="H1576" s="2">
        <v>2</v>
      </c>
      <c r="I1576" s="2">
        <v>2</v>
      </c>
    </row>
    <row r="1577" spans="1:9" x14ac:dyDescent="0.35">
      <c r="A1577" s="1">
        <v>1574</v>
      </c>
      <c r="B1577" t="s">
        <v>3148</v>
      </c>
      <c r="C1577" t="s">
        <v>3149</v>
      </c>
      <c r="D1577" s="2">
        <v>139</v>
      </c>
      <c r="E1577" s="2">
        <v>139</v>
      </c>
      <c r="F1577" s="2">
        <v>7</v>
      </c>
      <c r="G1577" s="2">
        <v>7</v>
      </c>
      <c r="H1577" s="2">
        <v>6</v>
      </c>
      <c r="I1577" s="2">
        <v>6</v>
      </c>
    </row>
    <row r="1578" spans="1:9" x14ac:dyDescent="0.35">
      <c r="A1578" s="1">
        <v>1575</v>
      </c>
      <c r="B1578" t="s">
        <v>3150</v>
      </c>
      <c r="C1578" t="s">
        <v>3151</v>
      </c>
      <c r="D1578" s="2">
        <v>137</v>
      </c>
      <c r="E1578" s="2">
        <v>137</v>
      </c>
      <c r="F1578" s="2">
        <v>3</v>
      </c>
      <c r="G1578" s="2">
        <v>3</v>
      </c>
      <c r="H1578" s="2">
        <v>2</v>
      </c>
      <c r="I1578" s="2">
        <v>2</v>
      </c>
    </row>
    <row r="1579" spans="1:9" x14ac:dyDescent="0.35">
      <c r="A1579" s="1">
        <v>1576</v>
      </c>
      <c r="B1579" t="s">
        <v>3152</v>
      </c>
      <c r="C1579" t="s">
        <v>3153</v>
      </c>
      <c r="D1579" s="2">
        <v>137</v>
      </c>
      <c r="E1579" s="2">
        <v>118</v>
      </c>
      <c r="F1579" s="2">
        <v>4</v>
      </c>
      <c r="G1579" s="2">
        <v>3</v>
      </c>
      <c r="H1579" s="2">
        <v>3</v>
      </c>
      <c r="I1579" s="2">
        <v>3</v>
      </c>
    </row>
    <row r="1580" spans="1:9" x14ac:dyDescent="0.35">
      <c r="A1580" s="1">
        <v>1577</v>
      </c>
      <c r="B1580" t="s">
        <v>3154</v>
      </c>
      <c r="C1580" t="s">
        <v>3155</v>
      </c>
      <c r="D1580" s="2">
        <v>137</v>
      </c>
      <c r="E1580" s="2">
        <v>135</v>
      </c>
      <c r="F1580" s="2">
        <v>6</v>
      </c>
      <c r="G1580" s="2">
        <v>6</v>
      </c>
      <c r="H1580" s="2">
        <v>5</v>
      </c>
      <c r="I1580" s="2">
        <v>5</v>
      </c>
    </row>
    <row r="1581" spans="1:9" x14ac:dyDescent="0.35">
      <c r="A1581" s="1">
        <v>1578</v>
      </c>
      <c r="B1581" t="s">
        <v>3156</v>
      </c>
      <c r="C1581" t="s">
        <v>3157</v>
      </c>
      <c r="D1581" s="2">
        <v>137</v>
      </c>
      <c r="E1581" s="2">
        <v>98</v>
      </c>
      <c r="F1581" s="2">
        <v>7</v>
      </c>
      <c r="G1581" s="2">
        <v>4</v>
      </c>
      <c r="H1581" s="2">
        <v>4</v>
      </c>
      <c r="I1581" s="2">
        <v>2</v>
      </c>
    </row>
    <row r="1582" spans="1:9" x14ac:dyDescent="0.35">
      <c r="A1582" s="1">
        <v>1579</v>
      </c>
      <c r="B1582" t="s">
        <v>3158</v>
      </c>
      <c r="C1582" t="s">
        <v>3159</v>
      </c>
      <c r="D1582" s="2">
        <v>137</v>
      </c>
      <c r="E1582" s="2">
        <v>126</v>
      </c>
      <c r="F1582" s="2">
        <v>5</v>
      </c>
      <c r="G1582" s="2">
        <v>5</v>
      </c>
      <c r="H1582" s="2">
        <v>5</v>
      </c>
      <c r="I1582" s="2">
        <v>5</v>
      </c>
    </row>
    <row r="1583" spans="1:9" x14ac:dyDescent="0.35">
      <c r="A1583" s="1">
        <v>1580</v>
      </c>
      <c r="B1583" t="s">
        <v>3160</v>
      </c>
      <c r="C1583" t="s">
        <v>3161</v>
      </c>
      <c r="D1583" s="2">
        <v>136</v>
      </c>
      <c r="E1583" s="2">
        <v>135</v>
      </c>
      <c r="F1583" s="2">
        <v>5</v>
      </c>
      <c r="G1583" s="2">
        <v>5</v>
      </c>
      <c r="H1583" s="2">
        <v>4</v>
      </c>
      <c r="I1583" s="2">
        <v>4</v>
      </c>
    </row>
    <row r="1584" spans="1:9" x14ac:dyDescent="0.35">
      <c r="A1584" s="1">
        <v>1581</v>
      </c>
      <c r="B1584" t="s">
        <v>3162</v>
      </c>
      <c r="C1584" t="s">
        <v>3163</v>
      </c>
      <c r="D1584" s="2">
        <v>136</v>
      </c>
      <c r="E1584" s="2">
        <v>135</v>
      </c>
      <c r="F1584" s="2">
        <v>4</v>
      </c>
      <c r="G1584" s="2">
        <v>4</v>
      </c>
      <c r="H1584" s="2">
        <v>3</v>
      </c>
      <c r="I1584" s="2">
        <v>3</v>
      </c>
    </row>
    <row r="1585" spans="1:9" x14ac:dyDescent="0.35">
      <c r="A1585" s="1">
        <v>1582</v>
      </c>
      <c r="B1585" t="s">
        <v>3164</v>
      </c>
      <c r="C1585" t="s">
        <v>3165</v>
      </c>
      <c r="D1585" s="2">
        <v>136</v>
      </c>
      <c r="E1585" s="2">
        <v>136</v>
      </c>
      <c r="F1585" s="2">
        <v>5</v>
      </c>
      <c r="G1585" s="2">
        <v>5</v>
      </c>
      <c r="H1585" s="2">
        <v>3</v>
      </c>
      <c r="I1585" s="2">
        <v>3</v>
      </c>
    </row>
    <row r="1586" spans="1:9" x14ac:dyDescent="0.35">
      <c r="A1586" s="1">
        <v>1583</v>
      </c>
      <c r="B1586" t="s">
        <v>3166</v>
      </c>
      <c r="C1586" t="s">
        <v>3167</v>
      </c>
      <c r="D1586" s="2">
        <v>134</v>
      </c>
      <c r="E1586" s="2">
        <v>102</v>
      </c>
      <c r="F1586" s="2">
        <v>5</v>
      </c>
      <c r="G1586" s="2">
        <v>3</v>
      </c>
      <c r="H1586" s="2">
        <v>3</v>
      </c>
      <c r="I1586" s="2">
        <v>2</v>
      </c>
    </row>
    <row r="1587" spans="1:9" x14ac:dyDescent="0.35">
      <c r="A1587" s="1">
        <v>1584</v>
      </c>
      <c r="B1587" t="s">
        <v>3168</v>
      </c>
      <c r="C1587" t="s">
        <v>3169</v>
      </c>
      <c r="D1587" s="2">
        <v>134</v>
      </c>
      <c r="E1587" s="2">
        <v>81</v>
      </c>
      <c r="F1587" s="2">
        <v>7</v>
      </c>
      <c r="G1587" s="2">
        <v>6</v>
      </c>
      <c r="H1587" s="2">
        <v>6</v>
      </c>
      <c r="I1587" s="2">
        <v>4</v>
      </c>
    </row>
    <row r="1588" spans="1:9" x14ac:dyDescent="0.35">
      <c r="A1588" s="1">
        <v>1585</v>
      </c>
      <c r="B1588" t="s">
        <v>3170</v>
      </c>
      <c r="C1588" t="s">
        <v>3171</v>
      </c>
      <c r="D1588" s="2">
        <v>134</v>
      </c>
      <c r="E1588" s="2">
        <v>119</v>
      </c>
      <c r="F1588" s="2">
        <v>6</v>
      </c>
      <c r="G1588" s="2">
        <v>6</v>
      </c>
      <c r="H1588" s="2">
        <v>6</v>
      </c>
      <c r="I1588" s="2">
        <v>5</v>
      </c>
    </row>
    <row r="1589" spans="1:9" x14ac:dyDescent="0.35">
      <c r="A1589" s="1">
        <v>1586</v>
      </c>
      <c r="B1589" t="s">
        <v>3172</v>
      </c>
      <c r="C1589" t="s">
        <v>3173</v>
      </c>
      <c r="D1589" s="2">
        <v>133</v>
      </c>
      <c r="E1589" s="2">
        <v>133</v>
      </c>
      <c r="F1589" s="2">
        <v>4</v>
      </c>
      <c r="G1589" s="2">
        <v>4</v>
      </c>
      <c r="H1589" s="2">
        <v>4</v>
      </c>
      <c r="I1589" s="2">
        <v>4</v>
      </c>
    </row>
    <row r="1590" spans="1:9" x14ac:dyDescent="0.35">
      <c r="A1590" s="1">
        <v>1587</v>
      </c>
      <c r="B1590" t="s">
        <v>3174</v>
      </c>
      <c r="C1590" t="s">
        <v>3175</v>
      </c>
      <c r="D1590" s="2">
        <v>133</v>
      </c>
      <c r="E1590" s="2">
        <v>40</v>
      </c>
      <c r="F1590" s="2">
        <v>6</v>
      </c>
      <c r="G1590" s="2">
        <v>4</v>
      </c>
      <c r="H1590" s="2">
        <v>5</v>
      </c>
      <c r="I1590" s="2">
        <v>1</v>
      </c>
    </row>
    <row r="1591" spans="1:9" x14ac:dyDescent="0.35">
      <c r="A1591" s="1">
        <v>1588</v>
      </c>
      <c r="B1591" t="s">
        <v>3176</v>
      </c>
      <c r="C1591" t="s">
        <v>3177</v>
      </c>
      <c r="D1591" s="2">
        <v>133</v>
      </c>
      <c r="E1591" s="2">
        <v>129</v>
      </c>
      <c r="F1591" s="2">
        <v>6</v>
      </c>
      <c r="G1591" s="2">
        <v>6</v>
      </c>
      <c r="H1591" s="2">
        <v>4</v>
      </c>
      <c r="I1591" s="2">
        <v>4</v>
      </c>
    </row>
    <row r="1592" spans="1:9" x14ac:dyDescent="0.35">
      <c r="A1592" s="1">
        <v>1589</v>
      </c>
      <c r="B1592" t="s">
        <v>3178</v>
      </c>
      <c r="C1592" t="s">
        <v>3179</v>
      </c>
      <c r="D1592" s="2">
        <v>132</v>
      </c>
      <c r="E1592" s="2">
        <v>118</v>
      </c>
      <c r="F1592" s="2">
        <v>3</v>
      </c>
      <c r="G1592" s="2">
        <v>3</v>
      </c>
      <c r="H1592" s="2">
        <v>3</v>
      </c>
      <c r="I1592" s="2">
        <v>3</v>
      </c>
    </row>
    <row r="1593" spans="1:9" x14ac:dyDescent="0.35">
      <c r="A1593" s="1">
        <v>1590</v>
      </c>
      <c r="B1593" t="s">
        <v>3180</v>
      </c>
      <c r="C1593" t="s">
        <v>3181</v>
      </c>
      <c r="D1593" s="2">
        <v>132</v>
      </c>
      <c r="E1593" s="2">
        <v>130</v>
      </c>
      <c r="F1593" s="2">
        <v>5</v>
      </c>
      <c r="G1593" s="2">
        <v>5</v>
      </c>
      <c r="H1593" s="2">
        <v>4</v>
      </c>
      <c r="I1593" s="2">
        <v>4</v>
      </c>
    </row>
    <row r="1594" spans="1:9" x14ac:dyDescent="0.35">
      <c r="A1594" s="1">
        <v>1591</v>
      </c>
      <c r="B1594" t="s">
        <v>3182</v>
      </c>
      <c r="C1594" t="s">
        <v>3183</v>
      </c>
      <c r="D1594" s="2">
        <v>131</v>
      </c>
      <c r="E1594" s="2">
        <v>104</v>
      </c>
      <c r="F1594" s="2">
        <v>5</v>
      </c>
      <c r="G1594" s="2">
        <v>4</v>
      </c>
      <c r="H1594" s="2">
        <v>3</v>
      </c>
      <c r="I1594" s="2">
        <v>3</v>
      </c>
    </row>
    <row r="1595" spans="1:9" x14ac:dyDescent="0.35">
      <c r="A1595" s="1">
        <v>1592</v>
      </c>
      <c r="B1595" t="s">
        <v>3184</v>
      </c>
      <c r="C1595" t="s">
        <v>3185</v>
      </c>
      <c r="D1595" s="2">
        <v>130</v>
      </c>
      <c r="E1595" s="2">
        <v>124</v>
      </c>
      <c r="F1595" s="2">
        <v>1</v>
      </c>
      <c r="G1595" s="2">
        <v>1</v>
      </c>
      <c r="H1595" s="2">
        <v>1</v>
      </c>
      <c r="I1595" s="2">
        <v>1</v>
      </c>
    </row>
    <row r="1596" spans="1:9" x14ac:dyDescent="0.35">
      <c r="A1596" s="1">
        <v>1593</v>
      </c>
      <c r="B1596" t="s">
        <v>3186</v>
      </c>
      <c r="C1596" t="s">
        <v>3187</v>
      </c>
      <c r="D1596" s="2">
        <v>130</v>
      </c>
      <c r="E1596" s="2">
        <v>129</v>
      </c>
      <c r="F1596" s="2">
        <v>6</v>
      </c>
      <c r="G1596" s="2">
        <v>6</v>
      </c>
      <c r="H1596" s="2">
        <v>4</v>
      </c>
      <c r="I1596" s="2">
        <v>4</v>
      </c>
    </row>
    <row r="1597" spans="1:9" x14ac:dyDescent="0.35">
      <c r="A1597" s="1">
        <v>1594</v>
      </c>
      <c r="B1597" t="s">
        <v>3188</v>
      </c>
      <c r="C1597" t="s">
        <v>3189</v>
      </c>
      <c r="D1597" s="2">
        <v>130</v>
      </c>
      <c r="E1597" s="2">
        <v>128</v>
      </c>
      <c r="F1597" s="2">
        <v>5</v>
      </c>
      <c r="G1597" s="2">
        <v>5</v>
      </c>
      <c r="H1597" s="2">
        <v>3</v>
      </c>
      <c r="I1597" s="2">
        <v>3</v>
      </c>
    </row>
    <row r="1598" spans="1:9" x14ac:dyDescent="0.35">
      <c r="A1598" s="1">
        <v>1595</v>
      </c>
      <c r="B1598" t="s">
        <v>3190</v>
      </c>
      <c r="C1598" t="s">
        <v>3191</v>
      </c>
      <c r="D1598" s="2">
        <v>130</v>
      </c>
      <c r="E1598" s="2">
        <v>88</v>
      </c>
      <c r="F1598" s="2">
        <v>6</v>
      </c>
      <c r="G1598" s="2">
        <v>5</v>
      </c>
      <c r="H1598" s="2">
        <v>5</v>
      </c>
      <c r="I1598" s="2">
        <v>3</v>
      </c>
    </row>
    <row r="1599" spans="1:9" x14ac:dyDescent="0.35">
      <c r="A1599" s="1">
        <v>1596</v>
      </c>
      <c r="B1599" t="s">
        <v>3192</v>
      </c>
      <c r="C1599" t="s">
        <v>3193</v>
      </c>
      <c r="D1599" s="2">
        <v>130</v>
      </c>
      <c r="E1599" s="2">
        <v>92</v>
      </c>
      <c r="F1599" s="2">
        <v>6</v>
      </c>
      <c r="G1599" s="2">
        <v>6</v>
      </c>
      <c r="H1599" s="2">
        <v>6</v>
      </c>
      <c r="I1599" s="2">
        <v>5</v>
      </c>
    </row>
    <row r="1600" spans="1:9" x14ac:dyDescent="0.35">
      <c r="A1600" s="1">
        <v>1597</v>
      </c>
      <c r="B1600" t="s">
        <v>3194</v>
      </c>
      <c r="C1600" t="s">
        <v>3195</v>
      </c>
      <c r="D1600" s="2">
        <v>130</v>
      </c>
      <c r="E1600" s="2">
        <v>121</v>
      </c>
      <c r="F1600" s="2">
        <v>4</v>
      </c>
      <c r="G1600" s="2">
        <v>4</v>
      </c>
      <c r="H1600" s="2">
        <v>3</v>
      </c>
      <c r="I1600" s="2">
        <v>3</v>
      </c>
    </row>
    <row r="1601" spans="1:9" x14ac:dyDescent="0.35">
      <c r="A1601" s="1">
        <v>1598</v>
      </c>
      <c r="B1601" t="s">
        <v>3196</v>
      </c>
      <c r="C1601" t="s">
        <v>3197</v>
      </c>
      <c r="D1601" s="2">
        <v>129</v>
      </c>
      <c r="E1601" s="2">
        <v>127</v>
      </c>
      <c r="F1601" s="2">
        <v>4</v>
      </c>
      <c r="G1601" s="2">
        <v>4</v>
      </c>
      <c r="H1601" s="2">
        <v>3</v>
      </c>
      <c r="I1601" s="2">
        <v>3</v>
      </c>
    </row>
    <row r="1602" spans="1:9" x14ac:dyDescent="0.35">
      <c r="A1602" s="1">
        <v>1599</v>
      </c>
      <c r="B1602" t="s">
        <v>3198</v>
      </c>
      <c r="C1602" t="s">
        <v>3199</v>
      </c>
      <c r="D1602" s="2">
        <v>129</v>
      </c>
      <c r="E1602" s="2">
        <v>129</v>
      </c>
      <c r="F1602" s="2">
        <v>7</v>
      </c>
      <c r="G1602" s="2">
        <v>7</v>
      </c>
      <c r="H1602" s="2">
        <v>6</v>
      </c>
      <c r="I1602" s="2">
        <v>6</v>
      </c>
    </row>
    <row r="1603" spans="1:9" x14ac:dyDescent="0.35">
      <c r="A1603" s="1">
        <v>1600</v>
      </c>
      <c r="B1603" t="s">
        <v>3200</v>
      </c>
      <c r="C1603" t="s">
        <v>3201</v>
      </c>
      <c r="D1603" s="2">
        <v>129</v>
      </c>
      <c r="E1603" s="2">
        <v>117</v>
      </c>
      <c r="F1603" s="2">
        <v>6</v>
      </c>
      <c r="G1603" s="2">
        <v>6</v>
      </c>
      <c r="H1603" s="2">
        <v>4</v>
      </c>
      <c r="I1603" s="2">
        <v>4</v>
      </c>
    </row>
    <row r="1604" spans="1:9" x14ac:dyDescent="0.35">
      <c r="A1604" s="1">
        <v>1601</v>
      </c>
      <c r="B1604" t="s">
        <v>3202</v>
      </c>
      <c r="C1604" t="s">
        <v>3203</v>
      </c>
      <c r="D1604" s="2">
        <v>128</v>
      </c>
      <c r="E1604" s="2">
        <v>110</v>
      </c>
      <c r="F1604" s="2">
        <v>7</v>
      </c>
      <c r="G1604" s="2">
        <v>7</v>
      </c>
      <c r="H1604" s="2">
        <v>5</v>
      </c>
      <c r="I1604" s="2">
        <v>3</v>
      </c>
    </row>
    <row r="1605" spans="1:9" x14ac:dyDescent="0.35">
      <c r="A1605" s="1">
        <v>1602</v>
      </c>
      <c r="B1605" t="s">
        <v>3204</v>
      </c>
      <c r="C1605" t="s">
        <v>3205</v>
      </c>
      <c r="D1605" s="2">
        <v>128</v>
      </c>
      <c r="E1605" s="2">
        <v>119</v>
      </c>
      <c r="F1605" s="2">
        <v>6</v>
      </c>
      <c r="G1605" s="2">
        <v>6</v>
      </c>
      <c r="H1605" s="2">
        <v>4</v>
      </c>
      <c r="I1605" s="2">
        <v>3</v>
      </c>
    </row>
    <row r="1606" spans="1:9" x14ac:dyDescent="0.35">
      <c r="A1606" s="1">
        <v>1603</v>
      </c>
      <c r="B1606" t="s">
        <v>3206</v>
      </c>
      <c r="C1606" t="s">
        <v>3207</v>
      </c>
      <c r="D1606" s="2">
        <v>128</v>
      </c>
      <c r="E1606" s="2">
        <v>128</v>
      </c>
      <c r="F1606" s="2">
        <v>6</v>
      </c>
      <c r="G1606" s="2">
        <v>6</v>
      </c>
      <c r="H1606" s="2">
        <v>4</v>
      </c>
      <c r="I1606" s="2">
        <v>4</v>
      </c>
    </row>
    <row r="1607" spans="1:9" x14ac:dyDescent="0.35">
      <c r="A1607" s="1">
        <v>1604</v>
      </c>
      <c r="B1607" t="s">
        <v>3208</v>
      </c>
      <c r="C1607" t="s">
        <v>3209</v>
      </c>
      <c r="D1607" s="2">
        <v>127</v>
      </c>
      <c r="E1607" s="2">
        <v>79</v>
      </c>
      <c r="F1607" s="2">
        <v>5</v>
      </c>
      <c r="G1607" s="2">
        <v>3</v>
      </c>
      <c r="H1607" s="2">
        <v>2</v>
      </c>
      <c r="I1607" s="2">
        <v>2</v>
      </c>
    </row>
    <row r="1608" spans="1:9" x14ac:dyDescent="0.35">
      <c r="A1608" s="1">
        <v>1605</v>
      </c>
      <c r="B1608" t="s">
        <v>3210</v>
      </c>
      <c r="C1608" t="s">
        <v>3211</v>
      </c>
      <c r="D1608" s="2">
        <v>127</v>
      </c>
      <c r="E1608" s="2">
        <v>86</v>
      </c>
      <c r="F1608" s="2">
        <v>5</v>
      </c>
      <c r="G1608" s="2">
        <v>4</v>
      </c>
      <c r="H1608" s="2">
        <v>3</v>
      </c>
      <c r="I1608" s="2">
        <v>3</v>
      </c>
    </row>
    <row r="1609" spans="1:9" x14ac:dyDescent="0.35">
      <c r="A1609" s="1">
        <v>1606</v>
      </c>
      <c r="B1609" t="s">
        <v>3212</v>
      </c>
      <c r="C1609" t="s">
        <v>3213</v>
      </c>
      <c r="D1609" s="2">
        <v>127</v>
      </c>
      <c r="E1609" s="2">
        <v>119</v>
      </c>
      <c r="F1609" s="2">
        <v>6</v>
      </c>
      <c r="G1609" s="2">
        <v>5</v>
      </c>
      <c r="H1609" s="2">
        <v>5</v>
      </c>
      <c r="I1609" s="2">
        <v>4</v>
      </c>
    </row>
    <row r="1610" spans="1:9" x14ac:dyDescent="0.35">
      <c r="A1610" s="1">
        <v>1607</v>
      </c>
      <c r="B1610" t="s">
        <v>3214</v>
      </c>
      <c r="C1610" t="s">
        <v>3215</v>
      </c>
      <c r="D1610" s="2">
        <v>126</v>
      </c>
      <c r="E1610" s="2">
        <v>63</v>
      </c>
      <c r="F1610" s="2">
        <v>4</v>
      </c>
      <c r="G1610" s="2">
        <v>3</v>
      </c>
      <c r="H1610" s="2">
        <v>4</v>
      </c>
      <c r="I1610" s="2">
        <v>2</v>
      </c>
    </row>
    <row r="1611" spans="1:9" x14ac:dyDescent="0.35">
      <c r="A1611" s="1">
        <v>1608</v>
      </c>
      <c r="B1611" t="s">
        <v>3216</v>
      </c>
      <c r="C1611" t="s">
        <v>3217</v>
      </c>
      <c r="D1611" s="2">
        <v>126</v>
      </c>
      <c r="E1611" s="2">
        <v>99</v>
      </c>
      <c r="F1611" s="2">
        <v>5</v>
      </c>
      <c r="G1611" s="2">
        <v>5</v>
      </c>
      <c r="H1611" s="2">
        <v>4</v>
      </c>
      <c r="I1611" s="2">
        <v>4</v>
      </c>
    </row>
    <row r="1612" spans="1:9" x14ac:dyDescent="0.35">
      <c r="A1612" s="1">
        <v>1609</v>
      </c>
      <c r="B1612" t="s">
        <v>3218</v>
      </c>
      <c r="C1612" t="s">
        <v>3219</v>
      </c>
      <c r="D1612" s="2">
        <v>126</v>
      </c>
      <c r="E1612" s="2">
        <v>126</v>
      </c>
      <c r="F1612" s="2">
        <v>4</v>
      </c>
      <c r="G1612" s="2">
        <v>4</v>
      </c>
      <c r="H1612" s="2">
        <v>4</v>
      </c>
      <c r="I1612" s="2">
        <v>4</v>
      </c>
    </row>
    <row r="1613" spans="1:9" x14ac:dyDescent="0.35">
      <c r="A1613" s="1">
        <v>1610</v>
      </c>
      <c r="B1613" t="s">
        <v>3220</v>
      </c>
      <c r="C1613" t="s">
        <v>3221</v>
      </c>
      <c r="D1613" s="2">
        <v>126</v>
      </c>
      <c r="E1613" s="2">
        <v>123</v>
      </c>
      <c r="F1613" s="2">
        <v>6</v>
      </c>
      <c r="G1613" s="2">
        <v>6</v>
      </c>
      <c r="H1613" s="2">
        <v>5</v>
      </c>
      <c r="I1613" s="2">
        <v>5</v>
      </c>
    </row>
    <row r="1614" spans="1:9" x14ac:dyDescent="0.35">
      <c r="A1614" s="1">
        <v>1611</v>
      </c>
      <c r="B1614" t="s">
        <v>3222</v>
      </c>
      <c r="C1614" t="s">
        <v>3223</v>
      </c>
      <c r="D1614" s="2">
        <v>125</v>
      </c>
      <c r="E1614" s="2">
        <v>55</v>
      </c>
      <c r="F1614" s="2">
        <v>5</v>
      </c>
      <c r="G1614" s="2">
        <v>4</v>
      </c>
      <c r="H1614" s="2">
        <v>4</v>
      </c>
      <c r="I1614" s="2">
        <v>3</v>
      </c>
    </row>
    <row r="1615" spans="1:9" x14ac:dyDescent="0.35">
      <c r="A1615" s="1">
        <v>1612</v>
      </c>
      <c r="B1615" t="s">
        <v>3224</v>
      </c>
      <c r="C1615" t="s">
        <v>3225</v>
      </c>
      <c r="D1615" s="2">
        <v>125</v>
      </c>
      <c r="E1615" s="2">
        <v>103</v>
      </c>
      <c r="F1615" s="2">
        <v>7</v>
      </c>
      <c r="G1615" s="2">
        <v>6</v>
      </c>
      <c r="H1615" s="2">
        <v>5</v>
      </c>
      <c r="I1615" s="2">
        <v>3</v>
      </c>
    </row>
    <row r="1616" spans="1:9" x14ac:dyDescent="0.35">
      <c r="A1616" s="1">
        <v>1613</v>
      </c>
      <c r="B1616" t="s">
        <v>3226</v>
      </c>
      <c r="C1616" t="s">
        <v>3227</v>
      </c>
      <c r="D1616" s="2">
        <v>125</v>
      </c>
      <c r="E1616" s="2">
        <v>110</v>
      </c>
      <c r="F1616" s="2">
        <v>4</v>
      </c>
      <c r="G1616" s="2">
        <v>4</v>
      </c>
      <c r="H1616" s="2">
        <v>3</v>
      </c>
      <c r="I1616" s="2">
        <v>3</v>
      </c>
    </row>
    <row r="1617" spans="1:9" x14ac:dyDescent="0.35">
      <c r="A1617" s="1">
        <v>1614</v>
      </c>
      <c r="B1617" t="s">
        <v>3228</v>
      </c>
      <c r="C1617" t="s">
        <v>3229</v>
      </c>
      <c r="D1617" s="2">
        <v>125</v>
      </c>
      <c r="E1617" s="2">
        <v>125</v>
      </c>
      <c r="F1617" s="2">
        <v>5</v>
      </c>
      <c r="G1617" s="2">
        <v>5</v>
      </c>
      <c r="H1617" s="2">
        <v>3</v>
      </c>
      <c r="I1617" s="2">
        <v>3</v>
      </c>
    </row>
    <row r="1618" spans="1:9" x14ac:dyDescent="0.35">
      <c r="A1618" s="1">
        <v>1615</v>
      </c>
      <c r="B1618" t="s">
        <v>3230</v>
      </c>
      <c r="C1618" t="s">
        <v>3231</v>
      </c>
      <c r="D1618" s="2">
        <v>124</v>
      </c>
      <c r="E1618" s="2">
        <v>123</v>
      </c>
      <c r="F1618" s="2">
        <v>5</v>
      </c>
      <c r="G1618" s="2">
        <v>5</v>
      </c>
      <c r="H1618" s="2">
        <v>4</v>
      </c>
      <c r="I1618" s="2">
        <v>4</v>
      </c>
    </row>
    <row r="1619" spans="1:9" x14ac:dyDescent="0.35">
      <c r="A1619" s="1">
        <v>1616</v>
      </c>
      <c r="B1619" t="s">
        <v>3232</v>
      </c>
      <c r="C1619" t="s">
        <v>3233</v>
      </c>
      <c r="D1619" s="2">
        <v>122</v>
      </c>
      <c r="E1619" s="2">
        <v>111</v>
      </c>
      <c r="F1619" s="2">
        <v>3</v>
      </c>
      <c r="G1619" s="2">
        <v>3</v>
      </c>
      <c r="H1619" s="2">
        <v>1</v>
      </c>
      <c r="I1619" s="2">
        <v>1</v>
      </c>
    </row>
    <row r="1620" spans="1:9" x14ac:dyDescent="0.35">
      <c r="A1620" s="1">
        <v>1617</v>
      </c>
      <c r="B1620" t="s">
        <v>3234</v>
      </c>
      <c r="C1620" t="s">
        <v>3235</v>
      </c>
      <c r="D1620" s="2">
        <v>122</v>
      </c>
      <c r="E1620" s="2">
        <v>122</v>
      </c>
      <c r="F1620" s="2">
        <v>7</v>
      </c>
      <c r="G1620" s="2">
        <v>7</v>
      </c>
      <c r="H1620" s="2">
        <v>6</v>
      </c>
      <c r="I1620" s="2">
        <v>6</v>
      </c>
    </row>
    <row r="1621" spans="1:9" x14ac:dyDescent="0.35">
      <c r="A1621" s="1">
        <v>1618</v>
      </c>
      <c r="B1621" t="s">
        <v>3236</v>
      </c>
      <c r="C1621" t="s">
        <v>3237</v>
      </c>
      <c r="D1621" s="2">
        <v>121</v>
      </c>
      <c r="E1621" s="2">
        <v>115</v>
      </c>
      <c r="F1621" s="2">
        <v>4</v>
      </c>
      <c r="G1621" s="2">
        <v>3</v>
      </c>
      <c r="H1621" s="2">
        <v>3</v>
      </c>
      <c r="I1621" s="2">
        <v>3</v>
      </c>
    </row>
    <row r="1622" spans="1:9" x14ac:dyDescent="0.35">
      <c r="A1622" s="1">
        <v>1619</v>
      </c>
      <c r="B1622" t="s">
        <v>3238</v>
      </c>
      <c r="C1622" t="s">
        <v>3239</v>
      </c>
      <c r="D1622" s="2">
        <v>121</v>
      </c>
      <c r="E1622" s="2">
        <v>120</v>
      </c>
      <c r="F1622" s="2">
        <v>5</v>
      </c>
      <c r="G1622" s="2">
        <v>5</v>
      </c>
      <c r="H1622" s="2">
        <v>5</v>
      </c>
      <c r="I1622" s="2">
        <v>5</v>
      </c>
    </row>
    <row r="1623" spans="1:9" x14ac:dyDescent="0.35">
      <c r="A1623" s="1">
        <v>1620</v>
      </c>
      <c r="B1623" t="s">
        <v>3240</v>
      </c>
      <c r="C1623" t="s">
        <v>3241</v>
      </c>
      <c r="D1623" s="2">
        <v>120</v>
      </c>
      <c r="E1623" s="2">
        <v>115</v>
      </c>
      <c r="F1623" s="2">
        <v>4</v>
      </c>
      <c r="G1623" s="2">
        <v>4</v>
      </c>
      <c r="H1623" s="2">
        <v>3</v>
      </c>
      <c r="I1623" s="2">
        <v>3</v>
      </c>
    </row>
    <row r="1624" spans="1:9" x14ac:dyDescent="0.35">
      <c r="A1624" s="1">
        <v>1621</v>
      </c>
      <c r="B1624" t="s">
        <v>3242</v>
      </c>
      <c r="C1624" t="s">
        <v>3243</v>
      </c>
      <c r="D1624" s="2">
        <v>119</v>
      </c>
      <c r="E1624" s="2">
        <v>60</v>
      </c>
      <c r="F1624" s="2">
        <v>5</v>
      </c>
      <c r="G1624" s="2">
        <v>3</v>
      </c>
      <c r="H1624" s="2">
        <v>3</v>
      </c>
      <c r="I1624" s="2">
        <v>2</v>
      </c>
    </row>
    <row r="1625" spans="1:9" x14ac:dyDescent="0.35">
      <c r="A1625" s="1">
        <v>1622</v>
      </c>
      <c r="B1625" t="s">
        <v>3244</v>
      </c>
      <c r="C1625" t="s">
        <v>3245</v>
      </c>
      <c r="D1625" s="2">
        <v>119</v>
      </c>
      <c r="E1625" s="2">
        <v>115</v>
      </c>
      <c r="F1625" s="2">
        <v>6</v>
      </c>
      <c r="G1625" s="2">
        <v>5</v>
      </c>
      <c r="H1625" s="2">
        <v>5</v>
      </c>
      <c r="I1625" s="2">
        <v>5</v>
      </c>
    </row>
    <row r="1626" spans="1:9" x14ac:dyDescent="0.35">
      <c r="A1626" s="1">
        <v>1623</v>
      </c>
      <c r="B1626" t="s">
        <v>3246</v>
      </c>
      <c r="C1626" t="s">
        <v>3247</v>
      </c>
      <c r="D1626" s="2">
        <v>119</v>
      </c>
      <c r="E1626" s="2">
        <v>116</v>
      </c>
      <c r="F1626" s="2">
        <v>5</v>
      </c>
      <c r="G1626" s="2">
        <v>5</v>
      </c>
      <c r="H1626" s="2">
        <v>4</v>
      </c>
      <c r="I1626" s="2">
        <v>4</v>
      </c>
    </row>
    <row r="1627" spans="1:9" x14ac:dyDescent="0.35">
      <c r="A1627" s="1">
        <v>1624</v>
      </c>
      <c r="B1627" t="s">
        <v>3248</v>
      </c>
      <c r="C1627" t="s">
        <v>3249</v>
      </c>
      <c r="D1627" s="2">
        <v>118</v>
      </c>
      <c r="E1627" s="2">
        <v>66</v>
      </c>
      <c r="F1627" s="2">
        <v>5</v>
      </c>
      <c r="G1627" s="2">
        <v>5</v>
      </c>
      <c r="H1627" s="2">
        <v>4</v>
      </c>
      <c r="I1627" s="2">
        <v>3</v>
      </c>
    </row>
    <row r="1628" spans="1:9" x14ac:dyDescent="0.35">
      <c r="A1628" s="1">
        <v>1625</v>
      </c>
      <c r="B1628" t="s">
        <v>3250</v>
      </c>
      <c r="C1628" t="s">
        <v>3251</v>
      </c>
      <c r="D1628" s="2">
        <v>118</v>
      </c>
      <c r="E1628" s="2">
        <v>69</v>
      </c>
      <c r="F1628" s="2">
        <v>4</v>
      </c>
      <c r="G1628" s="2">
        <v>4</v>
      </c>
      <c r="H1628" s="2">
        <v>1</v>
      </c>
      <c r="I1628" s="2">
        <v>1</v>
      </c>
    </row>
    <row r="1629" spans="1:9" x14ac:dyDescent="0.35">
      <c r="A1629" s="1">
        <v>1626</v>
      </c>
      <c r="B1629" t="s">
        <v>3252</v>
      </c>
      <c r="C1629" t="s">
        <v>3253</v>
      </c>
      <c r="D1629" s="2">
        <v>117</v>
      </c>
      <c r="E1629" s="2">
        <v>95</v>
      </c>
      <c r="F1629" s="2">
        <v>6</v>
      </c>
      <c r="G1629" s="2">
        <v>5</v>
      </c>
      <c r="H1629" s="2">
        <v>4</v>
      </c>
      <c r="I1629" s="2">
        <v>3</v>
      </c>
    </row>
    <row r="1630" spans="1:9" x14ac:dyDescent="0.35">
      <c r="A1630" s="1">
        <v>1627</v>
      </c>
      <c r="B1630" t="s">
        <v>3254</v>
      </c>
      <c r="C1630" t="s">
        <v>3255</v>
      </c>
      <c r="D1630" s="2">
        <v>117</v>
      </c>
      <c r="E1630" s="2">
        <v>117</v>
      </c>
      <c r="F1630" s="2">
        <v>7</v>
      </c>
      <c r="G1630" s="2">
        <v>7</v>
      </c>
      <c r="H1630" s="2">
        <v>5</v>
      </c>
      <c r="I1630" s="2">
        <v>5</v>
      </c>
    </row>
    <row r="1631" spans="1:9" x14ac:dyDescent="0.35">
      <c r="A1631" s="1">
        <v>1628</v>
      </c>
      <c r="B1631" t="s">
        <v>3256</v>
      </c>
      <c r="C1631" t="s">
        <v>3257</v>
      </c>
      <c r="D1631" s="2">
        <v>117</v>
      </c>
      <c r="E1631" s="2">
        <v>88</v>
      </c>
      <c r="F1631" s="2">
        <v>5</v>
      </c>
      <c r="G1631" s="2">
        <v>4</v>
      </c>
      <c r="H1631" s="2">
        <v>2</v>
      </c>
      <c r="I1631" s="2">
        <v>2</v>
      </c>
    </row>
    <row r="1632" spans="1:9" x14ac:dyDescent="0.35">
      <c r="A1632" s="1">
        <v>1629</v>
      </c>
      <c r="B1632" t="s">
        <v>3258</v>
      </c>
      <c r="C1632" t="s">
        <v>3259</v>
      </c>
      <c r="D1632" s="2">
        <v>117</v>
      </c>
      <c r="E1632" s="2">
        <v>99</v>
      </c>
      <c r="F1632" s="2">
        <v>5</v>
      </c>
      <c r="G1632" s="2">
        <v>5</v>
      </c>
      <c r="H1632" s="2">
        <v>5</v>
      </c>
      <c r="I1632" s="2">
        <v>5</v>
      </c>
    </row>
    <row r="1633" spans="1:9" x14ac:dyDescent="0.35">
      <c r="A1633" s="1">
        <v>1630</v>
      </c>
      <c r="B1633" t="s">
        <v>3260</v>
      </c>
      <c r="C1633" t="s">
        <v>3261</v>
      </c>
      <c r="D1633" s="2">
        <v>117</v>
      </c>
      <c r="E1633" s="2">
        <v>62</v>
      </c>
      <c r="F1633" s="2">
        <v>4</v>
      </c>
      <c r="G1633" s="2">
        <v>3</v>
      </c>
      <c r="H1633" s="2">
        <v>3</v>
      </c>
      <c r="I1633" s="2">
        <v>3</v>
      </c>
    </row>
    <row r="1634" spans="1:9" x14ac:dyDescent="0.35">
      <c r="A1634" s="1">
        <v>1631</v>
      </c>
      <c r="B1634" t="s">
        <v>3262</v>
      </c>
      <c r="C1634" t="s">
        <v>3263</v>
      </c>
      <c r="D1634" s="2">
        <v>116</v>
      </c>
      <c r="E1634" s="2">
        <v>106</v>
      </c>
      <c r="F1634" s="2">
        <v>7</v>
      </c>
      <c r="G1634" s="2">
        <v>7</v>
      </c>
      <c r="H1634" s="2">
        <v>7</v>
      </c>
      <c r="I1634" s="2">
        <v>7</v>
      </c>
    </row>
    <row r="1635" spans="1:9" x14ac:dyDescent="0.35">
      <c r="A1635" s="1">
        <v>1632</v>
      </c>
      <c r="B1635" t="s">
        <v>3264</v>
      </c>
      <c r="C1635" t="s">
        <v>3265</v>
      </c>
      <c r="D1635" s="2">
        <v>116</v>
      </c>
      <c r="E1635" s="2">
        <v>100</v>
      </c>
      <c r="F1635" s="2">
        <v>7</v>
      </c>
      <c r="G1635" s="2">
        <v>5</v>
      </c>
      <c r="H1635" s="2">
        <v>6</v>
      </c>
      <c r="I1635" s="2">
        <v>5</v>
      </c>
    </row>
    <row r="1636" spans="1:9" x14ac:dyDescent="0.35">
      <c r="A1636" s="1">
        <v>1633</v>
      </c>
      <c r="B1636" t="s">
        <v>3266</v>
      </c>
      <c r="C1636" t="s">
        <v>3267</v>
      </c>
      <c r="D1636" s="2">
        <v>116</v>
      </c>
      <c r="E1636" s="2">
        <v>116</v>
      </c>
      <c r="F1636" s="2">
        <v>3</v>
      </c>
      <c r="G1636" s="2">
        <v>3</v>
      </c>
      <c r="H1636" s="2">
        <v>3</v>
      </c>
      <c r="I1636" s="2">
        <v>3</v>
      </c>
    </row>
    <row r="1637" spans="1:9" x14ac:dyDescent="0.35">
      <c r="A1637" s="1">
        <v>1634</v>
      </c>
      <c r="B1637" t="s">
        <v>3268</v>
      </c>
      <c r="C1637" t="s">
        <v>3269</v>
      </c>
      <c r="D1637" s="2">
        <v>115</v>
      </c>
      <c r="E1637" s="2">
        <v>113</v>
      </c>
      <c r="F1637" s="2">
        <v>4</v>
      </c>
      <c r="G1637" s="2">
        <v>4</v>
      </c>
      <c r="H1637" s="2">
        <v>3</v>
      </c>
      <c r="I1637" s="2">
        <v>3</v>
      </c>
    </row>
    <row r="1638" spans="1:9" x14ac:dyDescent="0.35">
      <c r="A1638" s="1">
        <v>1635</v>
      </c>
      <c r="B1638" t="s">
        <v>3270</v>
      </c>
      <c r="C1638" t="s">
        <v>3271</v>
      </c>
      <c r="D1638" s="2">
        <v>115</v>
      </c>
      <c r="E1638" s="2">
        <v>104</v>
      </c>
      <c r="F1638" s="2">
        <v>4</v>
      </c>
      <c r="G1638" s="2">
        <v>4</v>
      </c>
      <c r="H1638" s="2">
        <v>2</v>
      </c>
      <c r="I1638" s="2">
        <v>2</v>
      </c>
    </row>
    <row r="1639" spans="1:9" x14ac:dyDescent="0.35">
      <c r="A1639" s="1">
        <v>1636</v>
      </c>
      <c r="B1639" t="s">
        <v>3272</v>
      </c>
      <c r="C1639" t="s">
        <v>3273</v>
      </c>
      <c r="D1639" s="2">
        <v>115</v>
      </c>
      <c r="E1639" s="2">
        <v>115</v>
      </c>
      <c r="F1639" s="2">
        <v>4</v>
      </c>
      <c r="G1639" s="2">
        <v>4</v>
      </c>
      <c r="H1639" s="2">
        <v>4</v>
      </c>
      <c r="I1639" s="2">
        <v>4</v>
      </c>
    </row>
    <row r="1640" spans="1:9" x14ac:dyDescent="0.35">
      <c r="A1640" s="1">
        <v>1637</v>
      </c>
      <c r="B1640" t="s">
        <v>3274</v>
      </c>
      <c r="C1640" t="s">
        <v>3275</v>
      </c>
      <c r="D1640" s="2">
        <v>115</v>
      </c>
      <c r="E1640" s="2">
        <v>115</v>
      </c>
      <c r="F1640" s="2">
        <v>7</v>
      </c>
      <c r="G1640" s="2">
        <v>7</v>
      </c>
      <c r="H1640" s="2">
        <v>5</v>
      </c>
      <c r="I1640" s="2">
        <v>5</v>
      </c>
    </row>
    <row r="1641" spans="1:9" x14ac:dyDescent="0.35">
      <c r="A1641" s="1">
        <v>1638</v>
      </c>
      <c r="B1641" t="s">
        <v>3276</v>
      </c>
      <c r="C1641" t="s">
        <v>3277</v>
      </c>
      <c r="D1641" s="2">
        <v>115</v>
      </c>
      <c r="E1641" s="2">
        <v>115</v>
      </c>
      <c r="F1641" s="2">
        <v>3</v>
      </c>
      <c r="G1641" s="2">
        <v>3</v>
      </c>
      <c r="H1641" s="2">
        <v>2</v>
      </c>
      <c r="I1641" s="2">
        <v>2</v>
      </c>
    </row>
    <row r="1642" spans="1:9" x14ac:dyDescent="0.35">
      <c r="A1642" s="1">
        <v>1639</v>
      </c>
      <c r="B1642" t="s">
        <v>3278</v>
      </c>
      <c r="C1642" t="s">
        <v>3279</v>
      </c>
      <c r="D1642" s="2">
        <v>114</v>
      </c>
      <c r="E1642" s="2">
        <v>75</v>
      </c>
      <c r="F1642" s="2">
        <v>7</v>
      </c>
      <c r="G1642" s="2">
        <v>6</v>
      </c>
      <c r="H1642" s="2">
        <v>5</v>
      </c>
      <c r="I1642" s="2">
        <v>3</v>
      </c>
    </row>
    <row r="1643" spans="1:9" x14ac:dyDescent="0.35">
      <c r="A1643" s="1">
        <v>1640</v>
      </c>
      <c r="B1643" t="s">
        <v>3280</v>
      </c>
      <c r="C1643" t="s">
        <v>3281</v>
      </c>
      <c r="D1643" s="2">
        <v>114</v>
      </c>
      <c r="E1643" s="2">
        <v>108</v>
      </c>
      <c r="F1643" s="2">
        <v>7</v>
      </c>
      <c r="G1643" s="2">
        <v>7</v>
      </c>
      <c r="H1643" s="2">
        <v>4</v>
      </c>
      <c r="I1643" s="2">
        <v>4</v>
      </c>
    </row>
    <row r="1644" spans="1:9" x14ac:dyDescent="0.35">
      <c r="A1644" s="1">
        <v>1641</v>
      </c>
      <c r="B1644" t="s">
        <v>3282</v>
      </c>
      <c r="C1644" t="s">
        <v>3283</v>
      </c>
      <c r="D1644" s="2">
        <v>114</v>
      </c>
      <c r="E1644" s="2">
        <v>114</v>
      </c>
      <c r="F1644" s="2">
        <v>3</v>
      </c>
      <c r="G1644" s="2">
        <v>3</v>
      </c>
      <c r="H1644" s="2">
        <v>2</v>
      </c>
      <c r="I1644" s="2">
        <v>2</v>
      </c>
    </row>
    <row r="1645" spans="1:9" x14ac:dyDescent="0.35">
      <c r="A1645" s="1">
        <v>1642</v>
      </c>
      <c r="B1645" t="s">
        <v>3284</v>
      </c>
      <c r="C1645" t="s">
        <v>3285</v>
      </c>
      <c r="D1645" s="2">
        <v>114</v>
      </c>
      <c r="E1645" s="2">
        <v>86</v>
      </c>
      <c r="F1645" s="2">
        <v>5</v>
      </c>
      <c r="G1645" s="2">
        <v>5</v>
      </c>
      <c r="H1645" s="2">
        <v>3</v>
      </c>
      <c r="I1645" s="2">
        <v>2</v>
      </c>
    </row>
    <row r="1646" spans="1:9" x14ac:dyDescent="0.35">
      <c r="A1646" s="1">
        <v>1643</v>
      </c>
      <c r="B1646" t="s">
        <v>3286</v>
      </c>
      <c r="C1646" t="s">
        <v>3287</v>
      </c>
      <c r="D1646" s="2">
        <v>113</v>
      </c>
      <c r="E1646" s="2">
        <v>65</v>
      </c>
      <c r="F1646" s="2">
        <v>7</v>
      </c>
      <c r="G1646" s="2">
        <v>6</v>
      </c>
      <c r="H1646" s="2">
        <v>4</v>
      </c>
      <c r="I1646" s="2">
        <v>2</v>
      </c>
    </row>
    <row r="1647" spans="1:9" x14ac:dyDescent="0.35">
      <c r="A1647" s="1">
        <v>1644</v>
      </c>
      <c r="B1647" t="s">
        <v>3288</v>
      </c>
      <c r="C1647" t="s">
        <v>3289</v>
      </c>
      <c r="D1647" s="2">
        <v>113</v>
      </c>
      <c r="E1647" s="2">
        <v>105</v>
      </c>
      <c r="F1647" s="2">
        <v>7</v>
      </c>
      <c r="G1647" s="2">
        <v>7</v>
      </c>
      <c r="H1647" s="2">
        <v>3</v>
      </c>
      <c r="I1647" s="2">
        <v>3</v>
      </c>
    </row>
    <row r="1648" spans="1:9" x14ac:dyDescent="0.35">
      <c r="A1648" s="1">
        <v>1645</v>
      </c>
      <c r="B1648" t="s">
        <v>3290</v>
      </c>
      <c r="C1648" t="s">
        <v>3291</v>
      </c>
      <c r="D1648" s="2">
        <v>113</v>
      </c>
      <c r="E1648" s="2">
        <v>113</v>
      </c>
      <c r="F1648" s="2">
        <v>5</v>
      </c>
      <c r="G1648" s="2">
        <v>5</v>
      </c>
      <c r="H1648" s="2">
        <v>4</v>
      </c>
      <c r="I1648" s="2">
        <v>4</v>
      </c>
    </row>
    <row r="1649" spans="1:9" x14ac:dyDescent="0.35">
      <c r="A1649" s="1">
        <v>1646</v>
      </c>
      <c r="B1649" t="s">
        <v>3292</v>
      </c>
      <c r="C1649" t="s">
        <v>3293</v>
      </c>
      <c r="D1649" s="2">
        <v>112</v>
      </c>
      <c r="E1649" s="2">
        <v>92</v>
      </c>
      <c r="F1649" s="2">
        <v>6</v>
      </c>
      <c r="G1649" s="2">
        <v>5</v>
      </c>
      <c r="H1649" s="2">
        <v>4</v>
      </c>
      <c r="I1649" s="2">
        <v>3</v>
      </c>
    </row>
    <row r="1650" spans="1:9" x14ac:dyDescent="0.35">
      <c r="A1650" s="1">
        <v>1647</v>
      </c>
      <c r="B1650" t="s">
        <v>3294</v>
      </c>
      <c r="C1650" t="s">
        <v>3295</v>
      </c>
      <c r="D1650" s="2">
        <v>112</v>
      </c>
      <c r="E1650" s="2">
        <v>97</v>
      </c>
      <c r="F1650" s="2">
        <v>7</v>
      </c>
      <c r="G1650" s="2">
        <v>7</v>
      </c>
      <c r="H1650" s="2">
        <v>5</v>
      </c>
      <c r="I1650" s="2">
        <v>5</v>
      </c>
    </row>
    <row r="1651" spans="1:9" x14ac:dyDescent="0.35">
      <c r="A1651" s="1">
        <v>1648</v>
      </c>
      <c r="B1651" t="s">
        <v>3296</v>
      </c>
      <c r="C1651" t="s">
        <v>3297</v>
      </c>
      <c r="D1651" s="2">
        <v>112</v>
      </c>
      <c r="E1651" s="2">
        <v>108</v>
      </c>
      <c r="F1651" s="2">
        <v>5</v>
      </c>
      <c r="G1651" s="2">
        <v>5</v>
      </c>
      <c r="H1651" s="2">
        <v>5</v>
      </c>
      <c r="I1651" s="2">
        <v>5</v>
      </c>
    </row>
    <row r="1652" spans="1:9" x14ac:dyDescent="0.35">
      <c r="A1652" s="1">
        <v>1649</v>
      </c>
      <c r="B1652" t="s">
        <v>3298</v>
      </c>
      <c r="C1652" t="s">
        <v>3299</v>
      </c>
      <c r="D1652" s="2">
        <v>112</v>
      </c>
      <c r="E1652" s="2">
        <v>110</v>
      </c>
      <c r="F1652" s="2">
        <v>5</v>
      </c>
      <c r="G1652" s="2">
        <v>5</v>
      </c>
      <c r="H1652" s="2">
        <v>4</v>
      </c>
      <c r="I1652" s="2">
        <v>4</v>
      </c>
    </row>
    <row r="1653" spans="1:9" x14ac:dyDescent="0.35">
      <c r="A1653" s="1">
        <v>1650</v>
      </c>
      <c r="B1653" t="s">
        <v>3300</v>
      </c>
      <c r="C1653" t="s">
        <v>3301</v>
      </c>
      <c r="D1653" s="2">
        <v>112</v>
      </c>
      <c r="E1653" s="2">
        <v>91</v>
      </c>
      <c r="F1653" s="2">
        <v>5</v>
      </c>
      <c r="G1653" s="2">
        <v>4</v>
      </c>
      <c r="H1653" s="2">
        <v>2</v>
      </c>
      <c r="I1653" s="2">
        <v>2</v>
      </c>
    </row>
    <row r="1654" spans="1:9" x14ac:dyDescent="0.35">
      <c r="A1654" s="1">
        <v>1651</v>
      </c>
      <c r="B1654" t="s">
        <v>3302</v>
      </c>
      <c r="C1654" t="s">
        <v>3303</v>
      </c>
      <c r="D1654" s="2">
        <v>112</v>
      </c>
      <c r="E1654" s="2">
        <v>112</v>
      </c>
      <c r="F1654" s="2">
        <v>5</v>
      </c>
      <c r="G1654" s="2">
        <v>5</v>
      </c>
      <c r="H1654" s="2">
        <v>5</v>
      </c>
      <c r="I1654" s="2">
        <v>5</v>
      </c>
    </row>
    <row r="1655" spans="1:9" x14ac:dyDescent="0.35">
      <c r="A1655" s="1">
        <v>1652</v>
      </c>
      <c r="B1655" t="s">
        <v>3304</v>
      </c>
      <c r="C1655" t="s">
        <v>3305</v>
      </c>
      <c r="D1655" s="2">
        <v>112</v>
      </c>
      <c r="E1655" s="2">
        <v>106</v>
      </c>
      <c r="F1655" s="2">
        <v>5</v>
      </c>
      <c r="G1655" s="2">
        <v>5</v>
      </c>
      <c r="H1655" s="2">
        <v>4</v>
      </c>
      <c r="I1655" s="2">
        <v>4</v>
      </c>
    </row>
    <row r="1656" spans="1:9" x14ac:dyDescent="0.35">
      <c r="A1656" s="1">
        <v>1653</v>
      </c>
      <c r="B1656" t="s">
        <v>3306</v>
      </c>
      <c r="C1656" t="s">
        <v>3307</v>
      </c>
      <c r="D1656" s="2">
        <v>111</v>
      </c>
      <c r="E1656" s="2">
        <v>91</v>
      </c>
      <c r="F1656" s="2">
        <v>5</v>
      </c>
      <c r="G1656" s="2">
        <v>5</v>
      </c>
      <c r="H1656" s="2">
        <v>3</v>
      </c>
      <c r="I1656" s="2">
        <v>3</v>
      </c>
    </row>
    <row r="1657" spans="1:9" x14ac:dyDescent="0.35">
      <c r="A1657" s="1">
        <v>1654</v>
      </c>
      <c r="B1657" t="s">
        <v>3308</v>
      </c>
      <c r="C1657" t="s">
        <v>3309</v>
      </c>
      <c r="D1657" s="2">
        <v>111</v>
      </c>
      <c r="E1657" s="2">
        <v>97</v>
      </c>
      <c r="F1657" s="2">
        <v>6</v>
      </c>
      <c r="G1657" s="2">
        <v>5</v>
      </c>
      <c r="H1657" s="2">
        <v>4</v>
      </c>
      <c r="I1657" s="2">
        <v>4</v>
      </c>
    </row>
    <row r="1658" spans="1:9" x14ac:dyDescent="0.35">
      <c r="A1658" s="1">
        <v>1655</v>
      </c>
      <c r="B1658" t="s">
        <v>3310</v>
      </c>
      <c r="C1658" t="s">
        <v>3311</v>
      </c>
      <c r="D1658" s="2">
        <v>111</v>
      </c>
      <c r="E1658" s="2">
        <v>98</v>
      </c>
      <c r="F1658" s="2">
        <v>6</v>
      </c>
      <c r="G1658" s="2">
        <v>6</v>
      </c>
      <c r="H1658" s="2">
        <v>5</v>
      </c>
      <c r="I1658" s="2">
        <v>5</v>
      </c>
    </row>
    <row r="1659" spans="1:9" x14ac:dyDescent="0.35">
      <c r="A1659" s="1">
        <v>1656</v>
      </c>
      <c r="B1659" t="s">
        <v>3312</v>
      </c>
      <c r="C1659" t="s">
        <v>3313</v>
      </c>
      <c r="D1659" s="2">
        <v>110</v>
      </c>
      <c r="E1659" s="2">
        <v>110</v>
      </c>
      <c r="F1659" s="2">
        <v>6</v>
      </c>
      <c r="G1659" s="2">
        <v>6</v>
      </c>
      <c r="H1659" s="2">
        <v>5</v>
      </c>
      <c r="I1659" s="2">
        <v>5</v>
      </c>
    </row>
    <row r="1660" spans="1:9" x14ac:dyDescent="0.35">
      <c r="A1660" s="1">
        <v>1657</v>
      </c>
      <c r="B1660" t="s">
        <v>3314</v>
      </c>
      <c r="C1660" t="s">
        <v>3315</v>
      </c>
      <c r="D1660" s="2">
        <v>110</v>
      </c>
      <c r="E1660" s="2">
        <v>102</v>
      </c>
      <c r="F1660" s="2">
        <v>5</v>
      </c>
      <c r="G1660" s="2">
        <v>5</v>
      </c>
      <c r="H1660" s="2">
        <v>4</v>
      </c>
      <c r="I1660" s="2">
        <v>4</v>
      </c>
    </row>
    <row r="1661" spans="1:9" x14ac:dyDescent="0.35">
      <c r="A1661" s="1">
        <v>1658</v>
      </c>
      <c r="B1661" t="s">
        <v>3316</v>
      </c>
      <c r="C1661" t="s">
        <v>3317</v>
      </c>
      <c r="D1661" s="2">
        <v>109</v>
      </c>
      <c r="E1661" s="2">
        <v>82</v>
      </c>
      <c r="F1661" s="2">
        <v>7</v>
      </c>
      <c r="G1661" s="2">
        <v>6</v>
      </c>
      <c r="H1661" s="2">
        <v>5</v>
      </c>
      <c r="I1661" s="2">
        <v>3</v>
      </c>
    </row>
    <row r="1662" spans="1:9" x14ac:dyDescent="0.35">
      <c r="A1662" s="1">
        <v>1659</v>
      </c>
      <c r="B1662" t="s">
        <v>3318</v>
      </c>
      <c r="C1662" t="s">
        <v>3319</v>
      </c>
      <c r="D1662" s="2">
        <v>109</v>
      </c>
      <c r="E1662" s="2">
        <v>99</v>
      </c>
      <c r="F1662" s="2">
        <v>6</v>
      </c>
      <c r="G1662" s="2">
        <v>6</v>
      </c>
      <c r="H1662" s="2">
        <v>4</v>
      </c>
      <c r="I1662" s="2">
        <v>3</v>
      </c>
    </row>
    <row r="1663" spans="1:9" x14ac:dyDescent="0.35">
      <c r="A1663" s="1">
        <v>1660</v>
      </c>
      <c r="B1663" t="s">
        <v>3320</v>
      </c>
      <c r="C1663" t="s">
        <v>3321</v>
      </c>
      <c r="D1663" s="2">
        <v>109</v>
      </c>
      <c r="E1663" s="2">
        <v>109</v>
      </c>
      <c r="F1663" s="2">
        <v>6</v>
      </c>
      <c r="G1663" s="2">
        <v>6</v>
      </c>
      <c r="H1663" s="2">
        <v>5</v>
      </c>
      <c r="I1663" s="2">
        <v>5</v>
      </c>
    </row>
    <row r="1664" spans="1:9" x14ac:dyDescent="0.35">
      <c r="A1664" s="1">
        <v>1661</v>
      </c>
      <c r="B1664" t="s">
        <v>3322</v>
      </c>
      <c r="C1664" t="s">
        <v>3323</v>
      </c>
      <c r="D1664" s="2">
        <v>109</v>
      </c>
      <c r="E1664" s="2">
        <v>103</v>
      </c>
      <c r="F1664" s="2">
        <v>5</v>
      </c>
      <c r="G1664" s="2">
        <v>5</v>
      </c>
      <c r="H1664" s="2">
        <v>3</v>
      </c>
      <c r="I1664" s="2">
        <v>3</v>
      </c>
    </row>
    <row r="1665" spans="1:9" x14ac:dyDescent="0.35">
      <c r="A1665" s="1">
        <v>1662</v>
      </c>
      <c r="B1665" t="s">
        <v>3324</v>
      </c>
      <c r="C1665" t="s">
        <v>3325</v>
      </c>
      <c r="D1665" s="2">
        <v>108</v>
      </c>
      <c r="E1665" s="2">
        <v>93</v>
      </c>
      <c r="F1665" s="2">
        <v>4</v>
      </c>
      <c r="G1665" s="2">
        <v>4</v>
      </c>
      <c r="H1665" s="2">
        <v>2</v>
      </c>
      <c r="I1665" s="2">
        <v>2</v>
      </c>
    </row>
    <row r="1666" spans="1:9" x14ac:dyDescent="0.35">
      <c r="A1666" s="1">
        <v>1663</v>
      </c>
      <c r="B1666" t="s">
        <v>3326</v>
      </c>
      <c r="C1666" t="s">
        <v>3327</v>
      </c>
      <c r="D1666" s="2">
        <v>108</v>
      </c>
      <c r="E1666" s="2">
        <v>98</v>
      </c>
      <c r="F1666" s="2">
        <v>4</v>
      </c>
      <c r="G1666" s="2">
        <v>4</v>
      </c>
      <c r="H1666" s="2">
        <v>4</v>
      </c>
      <c r="I1666" s="2">
        <v>3</v>
      </c>
    </row>
    <row r="1667" spans="1:9" x14ac:dyDescent="0.35">
      <c r="A1667" s="1">
        <v>1664</v>
      </c>
      <c r="B1667" t="s">
        <v>3328</v>
      </c>
      <c r="C1667" t="s">
        <v>3329</v>
      </c>
      <c r="D1667" s="2">
        <v>108</v>
      </c>
      <c r="E1667" s="2">
        <v>108</v>
      </c>
      <c r="F1667" s="2">
        <v>3</v>
      </c>
      <c r="G1667" s="2">
        <v>3</v>
      </c>
      <c r="H1667" s="2">
        <v>2</v>
      </c>
      <c r="I1667" s="2">
        <v>2</v>
      </c>
    </row>
    <row r="1668" spans="1:9" x14ac:dyDescent="0.35">
      <c r="A1668" s="1">
        <v>1665</v>
      </c>
      <c r="B1668" t="s">
        <v>3330</v>
      </c>
      <c r="C1668" t="s">
        <v>3331</v>
      </c>
      <c r="D1668" s="2">
        <v>108</v>
      </c>
      <c r="E1668" s="2">
        <v>107</v>
      </c>
      <c r="F1668" s="2">
        <v>4</v>
      </c>
      <c r="G1668" s="2">
        <v>4</v>
      </c>
      <c r="H1668" s="2">
        <v>3</v>
      </c>
      <c r="I1668" s="2">
        <v>3</v>
      </c>
    </row>
    <row r="1669" spans="1:9" x14ac:dyDescent="0.35">
      <c r="A1669" s="1">
        <v>1666</v>
      </c>
      <c r="B1669" t="s">
        <v>3332</v>
      </c>
      <c r="C1669" t="s">
        <v>3333</v>
      </c>
      <c r="D1669" s="2">
        <v>108</v>
      </c>
      <c r="E1669" s="2">
        <v>108</v>
      </c>
      <c r="F1669" s="2">
        <v>4</v>
      </c>
      <c r="G1669" s="2">
        <v>4</v>
      </c>
      <c r="H1669" s="2">
        <v>2</v>
      </c>
      <c r="I1669" s="2">
        <v>2</v>
      </c>
    </row>
    <row r="1670" spans="1:9" x14ac:dyDescent="0.35">
      <c r="A1670" s="1">
        <v>1667</v>
      </c>
      <c r="B1670" t="s">
        <v>3334</v>
      </c>
      <c r="C1670" t="s">
        <v>3335</v>
      </c>
      <c r="D1670" s="2">
        <v>108</v>
      </c>
      <c r="E1670" s="2">
        <v>108</v>
      </c>
      <c r="F1670" s="2">
        <v>6</v>
      </c>
      <c r="G1670" s="2">
        <v>6</v>
      </c>
      <c r="H1670" s="2">
        <v>5</v>
      </c>
      <c r="I1670" s="2">
        <v>5</v>
      </c>
    </row>
    <row r="1671" spans="1:9" x14ac:dyDescent="0.35">
      <c r="A1671" s="1">
        <v>1668</v>
      </c>
      <c r="B1671" t="s">
        <v>3336</v>
      </c>
      <c r="C1671" t="s">
        <v>3337</v>
      </c>
      <c r="D1671" s="2">
        <v>107</v>
      </c>
      <c r="E1671" s="2">
        <v>48</v>
      </c>
      <c r="F1671" s="2">
        <v>6</v>
      </c>
      <c r="G1671" s="2">
        <v>4</v>
      </c>
      <c r="H1671" s="2">
        <v>2</v>
      </c>
      <c r="I1671" s="2">
        <v>1</v>
      </c>
    </row>
    <row r="1672" spans="1:9" x14ac:dyDescent="0.35">
      <c r="A1672" s="1">
        <v>1669</v>
      </c>
      <c r="B1672" t="s">
        <v>3338</v>
      </c>
      <c r="C1672" t="s">
        <v>3339</v>
      </c>
      <c r="D1672" s="2">
        <v>107</v>
      </c>
      <c r="E1672" s="2">
        <v>107</v>
      </c>
      <c r="F1672" s="2">
        <v>4</v>
      </c>
      <c r="G1672" s="2">
        <v>4</v>
      </c>
      <c r="H1672" s="2">
        <v>3</v>
      </c>
      <c r="I1672" s="2">
        <v>3</v>
      </c>
    </row>
    <row r="1673" spans="1:9" x14ac:dyDescent="0.35">
      <c r="A1673" s="1">
        <v>1670</v>
      </c>
      <c r="B1673" t="s">
        <v>3340</v>
      </c>
      <c r="C1673" t="s">
        <v>3341</v>
      </c>
      <c r="D1673" s="2">
        <v>107</v>
      </c>
      <c r="E1673" s="2">
        <v>107</v>
      </c>
      <c r="F1673" s="2">
        <v>6</v>
      </c>
      <c r="G1673" s="2">
        <v>6</v>
      </c>
      <c r="H1673" s="2">
        <v>5</v>
      </c>
      <c r="I1673" s="2">
        <v>5</v>
      </c>
    </row>
    <row r="1674" spans="1:9" x14ac:dyDescent="0.35">
      <c r="A1674" s="1">
        <v>1671</v>
      </c>
      <c r="B1674" t="s">
        <v>3342</v>
      </c>
      <c r="C1674" t="s">
        <v>3343</v>
      </c>
      <c r="D1674" s="2">
        <v>107</v>
      </c>
      <c r="E1674" s="2">
        <v>70</v>
      </c>
      <c r="F1674" s="2">
        <v>6</v>
      </c>
      <c r="G1674" s="2">
        <v>5</v>
      </c>
      <c r="H1674" s="2">
        <v>4</v>
      </c>
      <c r="I1674" s="2">
        <v>3</v>
      </c>
    </row>
    <row r="1675" spans="1:9" x14ac:dyDescent="0.35">
      <c r="A1675" s="1">
        <v>1672</v>
      </c>
      <c r="B1675" t="s">
        <v>3344</v>
      </c>
      <c r="C1675" t="s">
        <v>3345</v>
      </c>
      <c r="D1675" s="2">
        <v>107</v>
      </c>
      <c r="E1675" s="2">
        <v>107</v>
      </c>
      <c r="F1675" s="2">
        <v>4</v>
      </c>
      <c r="G1675" s="2">
        <v>4</v>
      </c>
      <c r="H1675" s="2">
        <v>3</v>
      </c>
      <c r="I1675" s="2">
        <v>3</v>
      </c>
    </row>
    <row r="1676" spans="1:9" x14ac:dyDescent="0.35">
      <c r="A1676" s="1">
        <v>1673</v>
      </c>
      <c r="B1676" t="s">
        <v>3346</v>
      </c>
      <c r="C1676" t="s">
        <v>3347</v>
      </c>
      <c r="D1676" s="2">
        <v>106</v>
      </c>
      <c r="E1676" s="2">
        <v>89</v>
      </c>
      <c r="F1676" s="2">
        <v>5</v>
      </c>
      <c r="G1676" s="2">
        <v>5</v>
      </c>
      <c r="H1676" s="2">
        <v>3</v>
      </c>
      <c r="I1676" s="2">
        <v>3</v>
      </c>
    </row>
    <row r="1677" spans="1:9" x14ac:dyDescent="0.35">
      <c r="A1677" s="1">
        <v>1674</v>
      </c>
      <c r="B1677" t="s">
        <v>3348</v>
      </c>
      <c r="C1677" t="s">
        <v>3349</v>
      </c>
      <c r="D1677" s="2">
        <v>106</v>
      </c>
      <c r="E1677" s="2">
        <v>106</v>
      </c>
      <c r="F1677" s="2">
        <v>6</v>
      </c>
      <c r="G1677" s="2">
        <v>6</v>
      </c>
      <c r="H1677" s="2">
        <v>5</v>
      </c>
      <c r="I1677" s="2">
        <v>5</v>
      </c>
    </row>
    <row r="1678" spans="1:9" x14ac:dyDescent="0.35">
      <c r="A1678" s="1">
        <v>1675</v>
      </c>
      <c r="B1678" t="s">
        <v>3350</v>
      </c>
      <c r="C1678" t="s">
        <v>3351</v>
      </c>
      <c r="D1678" s="2">
        <v>106</v>
      </c>
      <c r="E1678" s="2">
        <v>85</v>
      </c>
      <c r="F1678" s="2">
        <v>5</v>
      </c>
      <c r="G1678" s="2">
        <v>3</v>
      </c>
      <c r="H1678" s="2">
        <v>1</v>
      </c>
      <c r="I1678" s="2">
        <v>1</v>
      </c>
    </row>
    <row r="1679" spans="1:9" x14ac:dyDescent="0.35">
      <c r="A1679" s="1">
        <v>1676</v>
      </c>
      <c r="B1679" t="s">
        <v>3352</v>
      </c>
      <c r="C1679" t="s">
        <v>3353</v>
      </c>
      <c r="D1679" s="2">
        <v>105</v>
      </c>
      <c r="E1679" s="2">
        <v>88</v>
      </c>
      <c r="F1679" s="2">
        <v>5</v>
      </c>
      <c r="G1679" s="2">
        <v>4</v>
      </c>
      <c r="H1679" s="2">
        <v>3</v>
      </c>
      <c r="I1679" s="2">
        <v>2</v>
      </c>
    </row>
    <row r="1680" spans="1:9" x14ac:dyDescent="0.35">
      <c r="A1680" s="1">
        <v>1677</v>
      </c>
      <c r="B1680" t="s">
        <v>3354</v>
      </c>
      <c r="C1680" t="s">
        <v>3355</v>
      </c>
      <c r="D1680" s="2">
        <v>105</v>
      </c>
      <c r="E1680" s="2">
        <v>105</v>
      </c>
      <c r="F1680" s="2">
        <v>3</v>
      </c>
      <c r="G1680" s="2">
        <v>3</v>
      </c>
      <c r="H1680" s="2">
        <v>1</v>
      </c>
      <c r="I1680" s="2">
        <v>1</v>
      </c>
    </row>
    <row r="1681" spans="1:9" x14ac:dyDescent="0.35">
      <c r="A1681" s="1">
        <v>1678</v>
      </c>
      <c r="B1681" t="s">
        <v>3356</v>
      </c>
      <c r="C1681" t="s">
        <v>3357</v>
      </c>
      <c r="D1681" s="2">
        <v>105</v>
      </c>
      <c r="E1681" s="2">
        <v>105</v>
      </c>
      <c r="F1681" s="2">
        <v>7</v>
      </c>
      <c r="G1681" s="2">
        <v>7</v>
      </c>
      <c r="H1681" s="2">
        <v>2</v>
      </c>
      <c r="I1681" s="2">
        <v>2</v>
      </c>
    </row>
    <row r="1682" spans="1:9" x14ac:dyDescent="0.35">
      <c r="A1682" s="1">
        <v>1679</v>
      </c>
      <c r="B1682" t="s">
        <v>3358</v>
      </c>
      <c r="C1682" t="s">
        <v>3359</v>
      </c>
      <c r="D1682" s="2">
        <v>104</v>
      </c>
      <c r="E1682" s="2">
        <v>76</v>
      </c>
      <c r="F1682" s="2">
        <v>5</v>
      </c>
      <c r="G1682" s="2">
        <v>5</v>
      </c>
      <c r="H1682" s="2">
        <v>5</v>
      </c>
      <c r="I1682" s="2">
        <v>5</v>
      </c>
    </row>
    <row r="1683" spans="1:9" x14ac:dyDescent="0.35">
      <c r="A1683" s="1">
        <v>1680</v>
      </c>
      <c r="B1683" t="s">
        <v>3360</v>
      </c>
      <c r="C1683" t="s">
        <v>3361</v>
      </c>
      <c r="D1683" s="2">
        <v>104</v>
      </c>
      <c r="E1683" s="2">
        <v>54</v>
      </c>
      <c r="F1683" s="2">
        <v>5</v>
      </c>
      <c r="G1683" s="2">
        <v>5</v>
      </c>
      <c r="H1683" s="2">
        <v>4</v>
      </c>
      <c r="I1683" s="2">
        <v>1</v>
      </c>
    </row>
    <row r="1684" spans="1:9" x14ac:dyDescent="0.35">
      <c r="A1684" s="1">
        <v>1681</v>
      </c>
      <c r="B1684" t="s">
        <v>3362</v>
      </c>
      <c r="C1684" t="s">
        <v>3363</v>
      </c>
      <c r="D1684" s="2">
        <v>104</v>
      </c>
      <c r="E1684" s="2">
        <v>104</v>
      </c>
      <c r="F1684" s="2">
        <v>4</v>
      </c>
      <c r="G1684" s="2">
        <v>4</v>
      </c>
      <c r="H1684" s="2">
        <v>3</v>
      </c>
      <c r="I1684" s="2">
        <v>3</v>
      </c>
    </row>
    <row r="1685" spans="1:9" x14ac:dyDescent="0.35">
      <c r="A1685" s="1">
        <v>1682</v>
      </c>
      <c r="B1685" t="s">
        <v>3364</v>
      </c>
      <c r="C1685" t="s">
        <v>3365</v>
      </c>
      <c r="D1685" s="2">
        <v>103</v>
      </c>
      <c r="E1685" s="2">
        <v>103</v>
      </c>
      <c r="F1685" s="2">
        <v>6</v>
      </c>
      <c r="G1685" s="2">
        <v>6</v>
      </c>
      <c r="H1685" s="2">
        <v>2</v>
      </c>
      <c r="I1685" s="2">
        <v>2</v>
      </c>
    </row>
    <row r="1686" spans="1:9" x14ac:dyDescent="0.35">
      <c r="A1686" s="1">
        <v>1683</v>
      </c>
      <c r="B1686" t="s">
        <v>3366</v>
      </c>
      <c r="C1686" t="s">
        <v>3367</v>
      </c>
      <c r="D1686" s="2">
        <v>103</v>
      </c>
      <c r="E1686" s="2">
        <v>76</v>
      </c>
      <c r="F1686" s="2">
        <v>7</v>
      </c>
      <c r="G1686" s="2">
        <v>6</v>
      </c>
      <c r="H1686" s="2">
        <v>5</v>
      </c>
      <c r="I1686" s="2">
        <v>4</v>
      </c>
    </row>
    <row r="1687" spans="1:9" x14ac:dyDescent="0.35">
      <c r="A1687" s="1">
        <v>1684</v>
      </c>
      <c r="B1687" t="s">
        <v>3368</v>
      </c>
      <c r="C1687" t="s">
        <v>3369</v>
      </c>
      <c r="D1687" s="2">
        <v>103</v>
      </c>
      <c r="E1687" s="2">
        <v>103</v>
      </c>
      <c r="F1687" s="2">
        <v>3</v>
      </c>
      <c r="G1687" s="2">
        <v>3</v>
      </c>
      <c r="H1687" s="2">
        <v>2</v>
      </c>
      <c r="I1687" s="2">
        <v>2</v>
      </c>
    </row>
    <row r="1688" spans="1:9" x14ac:dyDescent="0.35">
      <c r="A1688" s="1">
        <v>1685</v>
      </c>
      <c r="B1688" t="s">
        <v>3370</v>
      </c>
      <c r="C1688" t="s">
        <v>3371</v>
      </c>
      <c r="D1688" s="2">
        <v>102</v>
      </c>
      <c r="E1688" s="2">
        <v>71</v>
      </c>
      <c r="F1688" s="2">
        <v>4</v>
      </c>
      <c r="G1688" s="2">
        <v>4</v>
      </c>
      <c r="H1688" s="2">
        <v>3</v>
      </c>
      <c r="I1688" s="2">
        <v>2</v>
      </c>
    </row>
    <row r="1689" spans="1:9" x14ac:dyDescent="0.35">
      <c r="A1689" s="1">
        <v>1686</v>
      </c>
      <c r="B1689" t="s">
        <v>3372</v>
      </c>
      <c r="C1689" t="s">
        <v>3373</v>
      </c>
      <c r="D1689" s="2">
        <v>102</v>
      </c>
      <c r="E1689" s="2">
        <v>67</v>
      </c>
      <c r="F1689" s="2">
        <v>3</v>
      </c>
      <c r="G1689" s="2">
        <v>3</v>
      </c>
      <c r="H1689" s="2">
        <v>2</v>
      </c>
      <c r="I1689" s="2">
        <v>2</v>
      </c>
    </row>
    <row r="1690" spans="1:9" x14ac:dyDescent="0.35">
      <c r="A1690" s="1">
        <v>1687</v>
      </c>
      <c r="B1690" t="s">
        <v>3374</v>
      </c>
      <c r="C1690" t="s">
        <v>3375</v>
      </c>
      <c r="D1690" s="2">
        <v>102</v>
      </c>
      <c r="E1690" s="2">
        <v>102</v>
      </c>
      <c r="F1690" s="2">
        <v>4</v>
      </c>
      <c r="G1690" s="2">
        <v>4</v>
      </c>
      <c r="H1690" s="2">
        <v>3</v>
      </c>
      <c r="I1690" s="2">
        <v>3</v>
      </c>
    </row>
    <row r="1691" spans="1:9" x14ac:dyDescent="0.35">
      <c r="A1691" s="1">
        <v>1688</v>
      </c>
      <c r="B1691" t="s">
        <v>3376</v>
      </c>
      <c r="C1691" t="s">
        <v>3377</v>
      </c>
      <c r="D1691" s="2">
        <v>102</v>
      </c>
      <c r="E1691" s="2">
        <v>99</v>
      </c>
      <c r="F1691" s="2">
        <v>5</v>
      </c>
      <c r="G1691" s="2">
        <v>5</v>
      </c>
      <c r="H1691" s="2">
        <v>3</v>
      </c>
      <c r="I1691" s="2">
        <v>3</v>
      </c>
    </row>
    <row r="1692" spans="1:9" x14ac:dyDescent="0.35">
      <c r="A1692" s="1">
        <v>1689</v>
      </c>
      <c r="B1692" t="s">
        <v>3378</v>
      </c>
      <c r="C1692" t="s">
        <v>3379</v>
      </c>
      <c r="D1692" s="2">
        <v>102</v>
      </c>
      <c r="E1692" s="2">
        <v>102</v>
      </c>
      <c r="F1692" s="2">
        <v>6</v>
      </c>
      <c r="G1692" s="2">
        <v>6</v>
      </c>
      <c r="H1692" s="2">
        <v>4</v>
      </c>
      <c r="I1692" s="2">
        <v>4</v>
      </c>
    </row>
    <row r="1693" spans="1:9" x14ac:dyDescent="0.35">
      <c r="A1693" s="1">
        <v>1690</v>
      </c>
      <c r="B1693" t="s">
        <v>3380</v>
      </c>
      <c r="C1693" t="s">
        <v>3381</v>
      </c>
      <c r="D1693" s="2">
        <v>101</v>
      </c>
      <c r="E1693" s="2">
        <v>61</v>
      </c>
      <c r="F1693" s="2">
        <v>5</v>
      </c>
      <c r="G1693" s="2">
        <v>4</v>
      </c>
      <c r="H1693" s="2">
        <v>2</v>
      </c>
      <c r="I1693" s="2">
        <v>1</v>
      </c>
    </row>
    <row r="1694" spans="1:9" x14ac:dyDescent="0.35">
      <c r="A1694" s="1">
        <v>1691</v>
      </c>
      <c r="B1694" t="s">
        <v>3382</v>
      </c>
      <c r="C1694" t="s">
        <v>3383</v>
      </c>
      <c r="D1694" s="2">
        <v>100</v>
      </c>
      <c r="E1694" s="2">
        <v>100</v>
      </c>
      <c r="F1694" s="2">
        <v>4</v>
      </c>
      <c r="G1694" s="2">
        <v>4</v>
      </c>
      <c r="H1694" s="2">
        <v>1</v>
      </c>
      <c r="I1694" s="2">
        <v>1</v>
      </c>
    </row>
    <row r="1695" spans="1:9" x14ac:dyDescent="0.35">
      <c r="A1695" s="1">
        <v>1692</v>
      </c>
      <c r="B1695" t="s">
        <v>3384</v>
      </c>
      <c r="C1695" t="s">
        <v>3385</v>
      </c>
      <c r="D1695" s="2">
        <v>99</v>
      </c>
      <c r="E1695" s="2">
        <v>99</v>
      </c>
      <c r="F1695" s="2">
        <v>4</v>
      </c>
      <c r="G1695" s="2">
        <v>4</v>
      </c>
      <c r="H1695" s="2">
        <v>4</v>
      </c>
      <c r="I1695" s="2">
        <v>4</v>
      </c>
    </row>
    <row r="1696" spans="1:9" x14ac:dyDescent="0.35">
      <c r="A1696" s="1">
        <v>1693</v>
      </c>
      <c r="B1696" t="s">
        <v>3386</v>
      </c>
      <c r="C1696" t="s">
        <v>3387</v>
      </c>
      <c r="D1696" s="2">
        <v>98</v>
      </c>
      <c r="E1696" s="2">
        <v>79</v>
      </c>
      <c r="F1696" s="2">
        <v>7</v>
      </c>
      <c r="G1696" s="2">
        <v>6</v>
      </c>
      <c r="H1696" s="2">
        <v>2</v>
      </c>
      <c r="I1696" s="2">
        <v>2</v>
      </c>
    </row>
    <row r="1697" spans="1:9" x14ac:dyDescent="0.35">
      <c r="A1697" s="1">
        <v>1694</v>
      </c>
      <c r="B1697" t="s">
        <v>3388</v>
      </c>
      <c r="C1697" t="s">
        <v>3389</v>
      </c>
      <c r="D1697" s="2">
        <v>98</v>
      </c>
      <c r="E1697" s="2">
        <v>67</v>
      </c>
      <c r="F1697" s="2">
        <v>3</v>
      </c>
      <c r="G1697" s="2">
        <v>3</v>
      </c>
      <c r="H1697" s="2">
        <v>3</v>
      </c>
      <c r="I1697" s="2">
        <v>3</v>
      </c>
    </row>
    <row r="1698" spans="1:9" x14ac:dyDescent="0.35">
      <c r="A1698" s="1">
        <v>1695</v>
      </c>
      <c r="B1698" t="s">
        <v>3390</v>
      </c>
      <c r="C1698" t="s">
        <v>3391</v>
      </c>
      <c r="D1698" s="2">
        <v>98</v>
      </c>
      <c r="E1698" s="2">
        <v>98</v>
      </c>
      <c r="F1698" s="2">
        <v>7</v>
      </c>
      <c r="G1698" s="2">
        <v>7</v>
      </c>
      <c r="H1698" s="2">
        <v>5</v>
      </c>
      <c r="I1698" s="2">
        <v>5</v>
      </c>
    </row>
    <row r="1699" spans="1:9" x14ac:dyDescent="0.35">
      <c r="A1699" s="1">
        <v>1696</v>
      </c>
      <c r="B1699" t="s">
        <v>3392</v>
      </c>
      <c r="C1699" t="s">
        <v>3393</v>
      </c>
      <c r="D1699" s="2">
        <v>98</v>
      </c>
      <c r="E1699" s="2">
        <v>89</v>
      </c>
      <c r="F1699" s="2">
        <v>5</v>
      </c>
      <c r="G1699" s="2">
        <v>5</v>
      </c>
      <c r="H1699" s="2">
        <v>4</v>
      </c>
      <c r="I1699" s="2">
        <v>4</v>
      </c>
    </row>
    <row r="1700" spans="1:9" x14ac:dyDescent="0.35">
      <c r="A1700" s="1">
        <v>1697</v>
      </c>
      <c r="B1700" t="s">
        <v>3394</v>
      </c>
      <c r="C1700" t="s">
        <v>3395</v>
      </c>
      <c r="D1700" s="2">
        <v>97</v>
      </c>
      <c r="E1700" s="2">
        <v>93</v>
      </c>
      <c r="F1700" s="2">
        <v>4</v>
      </c>
      <c r="G1700" s="2">
        <v>4</v>
      </c>
      <c r="H1700" s="2">
        <v>3</v>
      </c>
      <c r="I1700" s="2">
        <v>3</v>
      </c>
    </row>
    <row r="1701" spans="1:9" x14ac:dyDescent="0.35">
      <c r="A1701" s="1">
        <v>1698</v>
      </c>
      <c r="B1701" t="s">
        <v>3396</v>
      </c>
      <c r="C1701" t="s">
        <v>3397</v>
      </c>
      <c r="D1701" s="2">
        <v>97</v>
      </c>
      <c r="E1701" s="2">
        <v>96</v>
      </c>
      <c r="F1701" s="2">
        <v>5</v>
      </c>
      <c r="G1701" s="2">
        <v>5</v>
      </c>
      <c r="H1701" s="2">
        <v>5</v>
      </c>
      <c r="I1701" s="2">
        <v>5</v>
      </c>
    </row>
    <row r="1702" spans="1:9" x14ac:dyDescent="0.35">
      <c r="A1702" s="1">
        <v>1699</v>
      </c>
      <c r="B1702" t="s">
        <v>3398</v>
      </c>
      <c r="C1702" t="s">
        <v>3399</v>
      </c>
      <c r="D1702" s="2">
        <v>97</v>
      </c>
      <c r="E1702" s="2">
        <v>59</v>
      </c>
      <c r="F1702" s="2">
        <v>3</v>
      </c>
      <c r="G1702" s="2">
        <v>3</v>
      </c>
      <c r="H1702" s="2">
        <v>3</v>
      </c>
      <c r="I1702" s="2">
        <v>1</v>
      </c>
    </row>
    <row r="1703" spans="1:9" x14ac:dyDescent="0.35">
      <c r="A1703" s="1">
        <v>1700</v>
      </c>
      <c r="B1703" t="s">
        <v>3400</v>
      </c>
      <c r="C1703" t="s">
        <v>3401</v>
      </c>
      <c r="D1703" s="2">
        <v>96</v>
      </c>
      <c r="E1703" s="2">
        <v>92</v>
      </c>
      <c r="F1703" s="2">
        <v>5</v>
      </c>
      <c r="G1703" s="2">
        <v>5</v>
      </c>
      <c r="H1703" s="2">
        <v>3</v>
      </c>
      <c r="I1703" s="2">
        <v>3</v>
      </c>
    </row>
    <row r="1704" spans="1:9" x14ac:dyDescent="0.35">
      <c r="A1704" s="1">
        <v>1701</v>
      </c>
      <c r="B1704" t="s">
        <v>3402</v>
      </c>
      <c r="C1704" t="s">
        <v>3403</v>
      </c>
      <c r="D1704" s="2">
        <v>96</v>
      </c>
      <c r="E1704" s="2">
        <v>96</v>
      </c>
      <c r="F1704" s="2">
        <v>6</v>
      </c>
      <c r="G1704" s="2">
        <v>6</v>
      </c>
      <c r="H1704" s="2">
        <v>4</v>
      </c>
      <c r="I1704" s="2">
        <v>4</v>
      </c>
    </row>
    <row r="1705" spans="1:9" x14ac:dyDescent="0.35">
      <c r="A1705" s="1">
        <v>1702</v>
      </c>
      <c r="B1705" t="s">
        <v>3404</v>
      </c>
      <c r="C1705" t="s">
        <v>3405</v>
      </c>
      <c r="D1705" s="2">
        <v>96</v>
      </c>
      <c r="E1705" s="2">
        <v>32</v>
      </c>
      <c r="F1705" s="2">
        <v>6</v>
      </c>
      <c r="G1705" s="2">
        <v>4</v>
      </c>
      <c r="H1705" s="2">
        <v>3</v>
      </c>
      <c r="I1705" s="2">
        <v>1</v>
      </c>
    </row>
    <row r="1706" spans="1:9" x14ac:dyDescent="0.35">
      <c r="A1706" s="1">
        <v>1703</v>
      </c>
      <c r="B1706" t="s">
        <v>3406</v>
      </c>
      <c r="C1706" t="s">
        <v>3407</v>
      </c>
      <c r="D1706" s="2">
        <v>96</v>
      </c>
      <c r="E1706" s="2">
        <v>96</v>
      </c>
      <c r="F1706" s="2">
        <v>6</v>
      </c>
      <c r="G1706" s="2">
        <v>6</v>
      </c>
      <c r="H1706" s="2">
        <v>4</v>
      </c>
      <c r="I1706" s="2">
        <v>4</v>
      </c>
    </row>
    <row r="1707" spans="1:9" x14ac:dyDescent="0.35">
      <c r="A1707" s="1">
        <v>1704</v>
      </c>
      <c r="B1707" t="s">
        <v>3408</v>
      </c>
      <c r="C1707" t="s">
        <v>3409</v>
      </c>
      <c r="D1707" s="2">
        <v>95</v>
      </c>
      <c r="E1707" s="2">
        <v>95</v>
      </c>
      <c r="F1707" s="2">
        <v>3</v>
      </c>
      <c r="G1707" s="2">
        <v>3</v>
      </c>
      <c r="H1707" s="2">
        <v>2</v>
      </c>
      <c r="I1707" s="2">
        <v>2</v>
      </c>
    </row>
    <row r="1708" spans="1:9" x14ac:dyDescent="0.35">
      <c r="A1708" s="1">
        <v>1705</v>
      </c>
      <c r="B1708" t="s">
        <v>3410</v>
      </c>
      <c r="C1708" t="s">
        <v>3411</v>
      </c>
      <c r="D1708" s="2">
        <v>94</v>
      </c>
      <c r="E1708" s="2">
        <v>83</v>
      </c>
      <c r="F1708" s="2">
        <v>4</v>
      </c>
      <c r="G1708" s="2">
        <v>4</v>
      </c>
      <c r="H1708" s="2">
        <v>4</v>
      </c>
      <c r="I1708" s="2">
        <v>4</v>
      </c>
    </row>
    <row r="1709" spans="1:9" x14ac:dyDescent="0.35">
      <c r="A1709" s="1">
        <v>1706</v>
      </c>
      <c r="B1709" t="s">
        <v>3412</v>
      </c>
      <c r="C1709" t="s">
        <v>3413</v>
      </c>
      <c r="D1709" s="2">
        <v>94</v>
      </c>
      <c r="E1709" s="2">
        <v>81</v>
      </c>
      <c r="F1709" s="2">
        <v>4</v>
      </c>
      <c r="G1709" s="2">
        <v>4</v>
      </c>
      <c r="H1709" s="2">
        <v>3</v>
      </c>
      <c r="I1709" s="2">
        <v>2</v>
      </c>
    </row>
    <row r="1710" spans="1:9" x14ac:dyDescent="0.35">
      <c r="A1710" s="1">
        <v>1707</v>
      </c>
      <c r="B1710" t="s">
        <v>3414</v>
      </c>
      <c r="C1710" t="s">
        <v>3415</v>
      </c>
      <c r="D1710" s="2">
        <v>94</v>
      </c>
      <c r="E1710" s="2">
        <v>94</v>
      </c>
      <c r="F1710" s="2">
        <v>5</v>
      </c>
      <c r="G1710" s="2">
        <v>5</v>
      </c>
      <c r="H1710" s="2">
        <v>5</v>
      </c>
      <c r="I1710" s="2">
        <v>5</v>
      </c>
    </row>
    <row r="1711" spans="1:9" x14ac:dyDescent="0.35">
      <c r="A1711" s="1">
        <v>1708</v>
      </c>
      <c r="B1711" t="s">
        <v>3416</v>
      </c>
      <c r="C1711" t="s">
        <v>3417</v>
      </c>
      <c r="D1711" s="2">
        <v>94</v>
      </c>
      <c r="E1711" s="2">
        <v>75</v>
      </c>
      <c r="F1711" s="2">
        <v>7</v>
      </c>
      <c r="G1711" s="2">
        <v>6</v>
      </c>
      <c r="H1711" s="2">
        <v>3</v>
      </c>
      <c r="I1711" s="2">
        <v>2</v>
      </c>
    </row>
    <row r="1712" spans="1:9" x14ac:dyDescent="0.35">
      <c r="A1712" s="1">
        <v>1709</v>
      </c>
      <c r="B1712" t="s">
        <v>3418</v>
      </c>
      <c r="C1712" t="s">
        <v>3419</v>
      </c>
      <c r="D1712" s="2">
        <v>94</v>
      </c>
      <c r="E1712" s="2">
        <v>90</v>
      </c>
      <c r="F1712" s="2">
        <v>5</v>
      </c>
      <c r="G1712" s="2">
        <v>5</v>
      </c>
      <c r="H1712" s="2">
        <v>2</v>
      </c>
      <c r="I1712" s="2">
        <v>2</v>
      </c>
    </row>
    <row r="1713" spans="1:9" x14ac:dyDescent="0.35">
      <c r="A1713" s="1">
        <v>1710</v>
      </c>
      <c r="B1713" t="s">
        <v>3420</v>
      </c>
      <c r="C1713" t="s">
        <v>3421</v>
      </c>
      <c r="D1713" s="2">
        <v>93</v>
      </c>
      <c r="E1713" s="2">
        <v>92</v>
      </c>
      <c r="F1713" s="2">
        <v>5</v>
      </c>
      <c r="G1713" s="2">
        <v>5</v>
      </c>
      <c r="H1713" s="2">
        <v>3</v>
      </c>
      <c r="I1713" s="2">
        <v>3</v>
      </c>
    </row>
    <row r="1714" spans="1:9" x14ac:dyDescent="0.35">
      <c r="A1714" s="1">
        <v>1711</v>
      </c>
      <c r="B1714" t="s">
        <v>3422</v>
      </c>
      <c r="C1714" t="s">
        <v>3423</v>
      </c>
      <c r="D1714" s="2">
        <v>93</v>
      </c>
      <c r="E1714" s="2">
        <v>68</v>
      </c>
      <c r="F1714" s="2">
        <v>3</v>
      </c>
      <c r="G1714" s="2">
        <v>3</v>
      </c>
      <c r="H1714" s="2">
        <v>2</v>
      </c>
      <c r="I1714" s="2">
        <v>2</v>
      </c>
    </row>
    <row r="1715" spans="1:9" x14ac:dyDescent="0.35">
      <c r="A1715" s="1">
        <v>1712</v>
      </c>
      <c r="B1715" t="s">
        <v>3424</v>
      </c>
      <c r="C1715" t="s">
        <v>3425</v>
      </c>
      <c r="D1715" s="2">
        <v>92</v>
      </c>
      <c r="E1715" s="2">
        <v>30</v>
      </c>
      <c r="F1715" s="2">
        <v>4</v>
      </c>
      <c r="G1715" s="2">
        <v>3</v>
      </c>
      <c r="H1715" s="2">
        <v>3</v>
      </c>
      <c r="I1715" s="2">
        <v>0</v>
      </c>
    </row>
    <row r="1716" spans="1:9" x14ac:dyDescent="0.35">
      <c r="A1716" s="1">
        <v>1713</v>
      </c>
      <c r="B1716" t="s">
        <v>3426</v>
      </c>
      <c r="C1716" t="s">
        <v>3427</v>
      </c>
      <c r="D1716" s="2">
        <v>92</v>
      </c>
      <c r="E1716" s="2">
        <v>39</v>
      </c>
      <c r="F1716" s="2">
        <v>4</v>
      </c>
      <c r="G1716" s="2">
        <v>2</v>
      </c>
      <c r="H1716" s="2">
        <v>2</v>
      </c>
      <c r="I1716" s="2">
        <v>1</v>
      </c>
    </row>
    <row r="1717" spans="1:9" x14ac:dyDescent="0.35">
      <c r="A1717" s="1">
        <v>1714</v>
      </c>
      <c r="B1717" t="s">
        <v>3428</v>
      </c>
      <c r="C1717" t="s">
        <v>3429</v>
      </c>
      <c r="D1717" s="2">
        <v>92</v>
      </c>
      <c r="E1717" s="2">
        <v>86</v>
      </c>
      <c r="F1717" s="2">
        <v>5</v>
      </c>
      <c r="G1717" s="2">
        <v>5</v>
      </c>
      <c r="H1717" s="2">
        <v>3</v>
      </c>
      <c r="I1717" s="2">
        <v>3</v>
      </c>
    </row>
    <row r="1718" spans="1:9" x14ac:dyDescent="0.35">
      <c r="A1718" s="1">
        <v>1715</v>
      </c>
      <c r="B1718" t="s">
        <v>3430</v>
      </c>
      <c r="C1718" t="s">
        <v>3431</v>
      </c>
      <c r="D1718" s="2">
        <v>92</v>
      </c>
      <c r="E1718" s="2">
        <v>91</v>
      </c>
      <c r="F1718" s="2">
        <v>5</v>
      </c>
      <c r="G1718" s="2">
        <v>5</v>
      </c>
      <c r="H1718" s="2">
        <v>5</v>
      </c>
      <c r="I1718" s="2">
        <v>5</v>
      </c>
    </row>
    <row r="1719" spans="1:9" x14ac:dyDescent="0.35">
      <c r="A1719" s="1">
        <v>1716</v>
      </c>
      <c r="B1719" t="s">
        <v>3432</v>
      </c>
      <c r="C1719" t="s">
        <v>3433</v>
      </c>
      <c r="D1719" s="2">
        <v>92</v>
      </c>
      <c r="E1719" s="2">
        <v>92</v>
      </c>
      <c r="F1719" s="2">
        <v>4</v>
      </c>
      <c r="G1719" s="2">
        <v>4</v>
      </c>
      <c r="H1719" s="2">
        <v>3</v>
      </c>
      <c r="I1719" s="2">
        <v>3</v>
      </c>
    </row>
    <row r="1720" spans="1:9" x14ac:dyDescent="0.35">
      <c r="A1720" s="1">
        <v>1717</v>
      </c>
      <c r="B1720" t="s">
        <v>3434</v>
      </c>
      <c r="C1720" t="s">
        <v>3435</v>
      </c>
      <c r="D1720" s="2">
        <v>92</v>
      </c>
      <c r="E1720" s="2">
        <v>91</v>
      </c>
      <c r="F1720" s="2">
        <v>4</v>
      </c>
      <c r="G1720" s="2">
        <v>4</v>
      </c>
      <c r="H1720" s="2">
        <v>2</v>
      </c>
      <c r="I1720" s="2">
        <v>2</v>
      </c>
    </row>
    <row r="1721" spans="1:9" x14ac:dyDescent="0.35">
      <c r="A1721" s="1">
        <v>1718</v>
      </c>
      <c r="B1721" t="s">
        <v>3436</v>
      </c>
      <c r="C1721" t="s">
        <v>3437</v>
      </c>
      <c r="D1721" s="2">
        <v>91</v>
      </c>
      <c r="E1721" s="2">
        <v>91</v>
      </c>
      <c r="F1721" s="2">
        <v>5</v>
      </c>
      <c r="G1721" s="2">
        <v>5</v>
      </c>
      <c r="H1721" s="2">
        <v>4</v>
      </c>
      <c r="I1721" s="2">
        <v>4</v>
      </c>
    </row>
    <row r="1722" spans="1:9" x14ac:dyDescent="0.35">
      <c r="A1722" s="1">
        <v>1719</v>
      </c>
      <c r="B1722" t="s">
        <v>3438</v>
      </c>
      <c r="C1722" t="s">
        <v>3439</v>
      </c>
      <c r="D1722" s="2">
        <v>91</v>
      </c>
      <c r="E1722" s="2">
        <v>91</v>
      </c>
      <c r="F1722" s="2">
        <v>3</v>
      </c>
      <c r="G1722" s="2">
        <v>3</v>
      </c>
      <c r="H1722" s="2">
        <v>2</v>
      </c>
      <c r="I1722" s="2">
        <v>2</v>
      </c>
    </row>
    <row r="1723" spans="1:9" x14ac:dyDescent="0.35">
      <c r="A1723" s="1">
        <v>1720</v>
      </c>
      <c r="B1723" t="s">
        <v>3440</v>
      </c>
      <c r="C1723" t="s">
        <v>3441</v>
      </c>
      <c r="D1723" s="2">
        <v>91</v>
      </c>
      <c r="E1723" s="2">
        <v>91</v>
      </c>
      <c r="F1723" s="2">
        <v>4</v>
      </c>
      <c r="G1723" s="2">
        <v>4</v>
      </c>
      <c r="H1723" s="2">
        <v>3</v>
      </c>
      <c r="I1723" s="2">
        <v>3</v>
      </c>
    </row>
    <row r="1724" spans="1:9" x14ac:dyDescent="0.35">
      <c r="A1724" s="1">
        <v>1721</v>
      </c>
      <c r="B1724" t="s">
        <v>3442</v>
      </c>
      <c r="C1724" t="s">
        <v>3443</v>
      </c>
      <c r="D1724" s="2">
        <v>90</v>
      </c>
      <c r="E1724" s="2">
        <v>81</v>
      </c>
      <c r="F1724" s="2">
        <v>5</v>
      </c>
      <c r="G1724" s="2">
        <v>5</v>
      </c>
      <c r="H1724" s="2">
        <v>2</v>
      </c>
      <c r="I1724" s="2">
        <v>2</v>
      </c>
    </row>
    <row r="1725" spans="1:9" x14ac:dyDescent="0.35">
      <c r="A1725" s="1">
        <v>1722</v>
      </c>
      <c r="B1725" t="s">
        <v>3444</v>
      </c>
      <c r="C1725" t="s">
        <v>3445</v>
      </c>
      <c r="D1725" s="2">
        <v>90</v>
      </c>
      <c r="E1725" s="2">
        <v>90</v>
      </c>
      <c r="F1725" s="2">
        <v>5</v>
      </c>
      <c r="G1725" s="2">
        <v>5</v>
      </c>
      <c r="H1725" s="2">
        <v>2</v>
      </c>
      <c r="I1725" s="2">
        <v>2</v>
      </c>
    </row>
    <row r="1726" spans="1:9" x14ac:dyDescent="0.35">
      <c r="A1726" s="1">
        <v>1723</v>
      </c>
      <c r="B1726" t="s">
        <v>3446</v>
      </c>
      <c r="C1726" t="s">
        <v>3447</v>
      </c>
      <c r="D1726" s="2">
        <v>90</v>
      </c>
      <c r="E1726" s="2">
        <v>81</v>
      </c>
      <c r="F1726" s="2">
        <v>6</v>
      </c>
      <c r="G1726" s="2">
        <v>5</v>
      </c>
      <c r="H1726" s="2">
        <v>4</v>
      </c>
      <c r="I1726" s="2">
        <v>4</v>
      </c>
    </row>
    <row r="1727" spans="1:9" x14ac:dyDescent="0.35">
      <c r="A1727" s="1">
        <v>1724</v>
      </c>
      <c r="B1727" t="s">
        <v>3448</v>
      </c>
      <c r="C1727" t="s">
        <v>3449</v>
      </c>
      <c r="D1727" s="2">
        <v>90</v>
      </c>
      <c r="E1727" s="2">
        <v>81</v>
      </c>
      <c r="F1727" s="2">
        <v>4</v>
      </c>
      <c r="G1727" s="2">
        <v>4</v>
      </c>
      <c r="H1727" s="2">
        <v>4</v>
      </c>
      <c r="I1727" s="2">
        <v>4</v>
      </c>
    </row>
    <row r="1728" spans="1:9" x14ac:dyDescent="0.35">
      <c r="A1728" s="1">
        <v>1725</v>
      </c>
      <c r="B1728" t="s">
        <v>3450</v>
      </c>
      <c r="C1728" t="s">
        <v>3451</v>
      </c>
      <c r="D1728" s="2">
        <v>90</v>
      </c>
      <c r="E1728" s="2">
        <v>89</v>
      </c>
      <c r="F1728" s="2">
        <v>5</v>
      </c>
      <c r="G1728" s="2">
        <v>5</v>
      </c>
      <c r="H1728" s="2">
        <v>3</v>
      </c>
      <c r="I1728" s="2">
        <v>2</v>
      </c>
    </row>
    <row r="1729" spans="1:9" x14ac:dyDescent="0.35">
      <c r="A1729" s="1">
        <v>1726</v>
      </c>
      <c r="B1729" t="s">
        <v>3452</v>
      </c>
      <c r="C1729" t="s">
        <v>3453</v>
      </c>
      <c r="D1729" s="2">
        <v>90</v>
      </c>
      <c r="E1729" s="2">
        <v>80</v>
      </c>
      <c r="F1729" s="2">
        <v>5</v>
      </c>
      <c r="G1729" s="2">
        <v>5</v>
      </c>
      <c r="H1729" s="2">
        <v>3</v>
      </c>
      <c r="I1729" s="2">
        <v>3</v>
      </c>
    </row>
    <row r="1730" spans="1:9" x14ac:dyDescent="0.35">
      <c r="A1730" s="1">
        <v>1727</v>
      </c>
      <c r="B1730" t="s">
        <v>3454</v>
      </c>
      <c r="C1730" t="s">
        <v>3455</v>
      </c>
      <c r="D1730" s="2">
        <v>89</v>
      </c>
      <c r="E1730" s="2">
        <v>59</v>
      </c>
      <c r="F1730" s="2">
        <v>3</v>
      </c>
      <c r="G1730" s="2">
        <v>2</v>
      </c>
      <c r="H1730" s="2">
        <v>1</v>
      </c>
      <c r="I1730" s="2">
        <v>1</v>
      </c>
    </row>
    <row r="1731" spans="1:9" x14ac:dyDescent="0.35">
      <c r="A1731" s="1">
        <v>1728</v>
      </c>
      <c r="B1731" t="s">
        <v>3456</v>
      </c>
      <c r="C1731" t="s">
        <v>3457</v>
      </c>
      <c r="D1731" s="2">
        <v>89</v>
      </c>
      <c r="E1731" s="2">
        <v>89</v>
      </c>
      <c r="F1731" s="2">
        <v>6</v>
      </c>
      <c r="G1731" s="2">
        <v>6</v>
      </c>
      <c r="H1731" s="2">
        <v>4</v>
      </c>
      <c r="I1731" s="2">
        <v>4</v>
      </c>
    </row>
    <row r="1732" spans="1:9" x14ac:dyDescent="0.35">
      <c r="A1732" s="1">
        <v>1729</v>
      </c>
      <c r="B1732" t="s">
        <v>3458</v>
      </c>
      <c r="C1732" t="s">
        <v>3459</v>
      </c>
      <c r="D1732" s="2">
        <v>89</v>
      </c>
      <c r="E1732" s="2">
        <v>86</v>
      </c>
      <c r="F1732" s="2">
        <v>4</v>
      </c>
      <c r="G1732" s="2">
        <v>4</v>
      </c>
      <c r="H1732" s="2">
        <v>3</v>
      </c>
      <c r="I1732" s="2">
        <v>3</v>
      </c>
    </row>
    <row r="1733" spans="1:9" x14ac:dyDescent="0.35">
      <c r="A1733" s="1">
        <v>1730</v>
      </c>
      <c r="B1733" t="s">
        <v>3460</v>
      </c>
      <c r="C1733" t="s">
        <v>3461</v>
      </c>
      <c r="D1733" s="2">
        <v>87</v>
      </c>
      <c r="E1733" s="2">
        <v>87</v>
      </c>
      <c r="F1733" s="2">
        <v>5</v>
      </c>
      <c r="G1733" s="2">
        <v>5</v>
      </c>
      <c r="H1733" s="2">
        <v>3</v>
      </c>
      <c r="I1733" s="2">
        <v>3</v>
      </c>
    </row>
    <row r="1734" spans="1:9" x14ac:dyDescent="0.35">
      <c r="A1734" s="1">
        <v>1731</v>
      </c>
      <c r="B1734" t="s">
        <v>3462</v>
      </c>
      <c r="C1734" t="s">
        <v>3463</v>
      </c>
      <c r="D1734" s="2">
        <v>87</v>
      </c>
      <c r="E1734" s="2">
        <v>87</v>
      </c>
      <c r="F1734" s="2">
        <v>5</v>
      </c>
      <c r="G1734" s="2">
        <v>5</v>
      </c>
      <c r="H1734" s="2">
        <v>4</v>
      </c>
      <c r="I1734" s="2">
        <v>4</v>
      </c>
    </row>
    <row r="1735" spans="1:9" x14ac:dyDescent="0.35">
      <c r="A1735" s="1">
        <v>1732</v>
      </c>
      <c r="B1735" t="s">
        <v>3464</v>
      </c>
      <c r="C1735" t="s">
        <v>3465</v>
      </c>
      <c r="D1735" s="2">
        <v>86</v>
      </c>
      <c r="E1735" s="2">
        <v>68</v>
      </c>
      <c r="F1735" s="2">
        <v>2</v>
      </c>
      <c r="G1735" s="2">
        <v>2</v>
      </c>
      <c r="H1735" s="2">
        <v>1</v>
      </c>
      <c r="I1735" s="2">
        <v>1</v>
      </c>
    </row>
    <row r="1736" spans="1:9" x14ac:dyDescent="0.35">
      <c r="A1736" s="1">
        <v>1733</v>
      </c>
      <c r="B1736" t="s">
        <v>3466</v>
      </c>
      <c r="C1736" t="s">
        <v>3467</v>
      </c>
      <c r="D1736" s="2">
        <v>86</v>
      </c>
      <c r="E1736" s="2">
        <v>79</v>
      </c>
      <c r="F1736" s="2">
        <v>6</v>
      </c>
      <c r="G1736" s="2">
        <v>6</v>
      </c>
      <c r="H1736" s="2">
        <v>3</v>
      </c>
      <c r="I1736" s="2">
        <v>3</v>
      </c>
    </row>
    <row r="1737" spans="1:9" x14ac:dyDescent="0.35">
      <c r="A1737" s="1">
        <v>1734</v>
      </c>
      <c r="B1737" t="s">
        <v>3468</v>
      </c>
      <c r="C1737" t="s">
        <v>3469</v>
      </c>
      <c r="D1737" s="2">
        <v>86</v>
      </c>
      <c r="E1737" s="2">
        <v>59</v>
      </c>
      <c r="F1737" s="2">
        <v>5</v>
      </c>
      <c r="G1737" s="2">
        <v>5</v>
      </c>
      <c r="H1737" s="2">
        <v>2</v>
      </c>
      <c r="I1737" s="2">
        <v>2</v>
      </c>
    </row>
    <row r="1738" spans="1:9" x14ac:dyDescent="0.35">
      <c r="A1738" s="1">
        <v>1735</v>
      </c>
      <c r="B1738" t="s">
        <v>3470</v>
      </c>
      <c r="C1738" t="s">
        <v>3471</v>
      </c>
      <c r="D1738" s="2">
        <v>86</v>
      </c>
      <c r="E1738" s="2">
        <v>83</v>
      </c>
      <c r="F1738" s="2">
        <v>6</v>
      </c>
      <c r="G1738" s="2">
        <v>6</v>
      </c>
      <c r="H1738" s="2">
        <v>1</v>
      </c>
      <c r="I1738" s="2">
        <v>1</v>
      </c>
    </row>
    <row r="1739" spans="1:9" x14ac:dyDescent="0.35">
      <c r="A1739" s="1">
        <v>1736</v>
      </c>
      <c r="B1739" t="s">
        <v>3472</v>
      </c>
      <c r="C1739" t="s">
        <v>3473</v>
      </c>
      <c r="D1739" s="2">
        <v>86</v>
      </c>
      <c r="E1739" s="2">
        <v>81</v>
      </c>
      <c r="F1739" s="2">
        <v>5</v>
      </c>
      <c r="G1739" s="2">
        <v>5</v>
      </c>
      <c r="H1739" s="2">
        <v>3</v>
      </c>
      <c r="I1739" s="2">
        <v>3</v>
      </c>
    </row>
    <row r="1740" spans="1:9" x14ac:dyDescent="0.35">
      <c r="A1740" s="1">
        <v>1737</v>
      </c>
      <c r="B1740" t="s">
        <v>3474</v>
      </c>
      <c r="C1740" t="s">
        <v>3475</v>
      </c>
      <c r="D1740" s="2">
        <v>86</v>
      </c>
      <c r="E1740" s="2">
        <v>52</v>
      </c>
      <c r="F1740" s="2">
        <v>4</v>
      </c>
      <c r="G1740" s="2">
        <v>4</v>
      </c>
      <c r="H1740" s="2">
        <v>1</v>
      </c>
      <c r="I1740" s="2">
        <v>1</v>
      </c>
    </row>
    <row r="1741" spans="1:9" x14ac:dyDescent="0.35">
      <c r="A1741" s="1">
        <v>1738</v>
      </c>
      <c r="B1741" t="s">
        <v>3476</v>
      </c>
      <c r="C1741" t="s">
        <v>3477</v>
      </c>
      <c r="D1741" s="2">
        <v>85</v>
      </c>
      <c r="E1741" s="2">
        <v>85</v>
      </c>
      <c r="F1741" s="2">
        <v>4</v>
      </c>
      <c r="G1741" s="2">
        <v>4</v>
      </c>
      <c r="H1741" s="2">
        <v>3</v>
      </c>
      <c r="I1741" s="2">
        <v>3</v>
      </c>
    </row>
    <row r="1742" spans="1:9" x14ac:dyDescent="0.35">
      <c r="A1742" s="1">
        <v>1739</v>
      </c>
      <c r="B1742" t="s">
        <v>3478</v>
      </c>
      <c r="C1742" t="s">
        <v>3479</v>
      </c>
      <c r="D1742" s="2">
        <v>85</v>
      </c>
      <c r="E1742" s="2">
        <v>85</v>
      </c>
      <c r="F1742" s="2">
        <v>6</v>
      </c>
      <c r="G1742" s="2">
        <v>6</v>
      </c>
      <c r="H1742" s="2">
        <v>4</v>
      </c>
      <c r="I1742" s="2">
        <v>4</v>
      </c>
    </row>
    <row r="1743" spans="1:9" x14ac:dyDescent="0.35">
      <c r="A1743" s="1">
        <v>1740</v>
      </c>
      <c r="B1743" t="s">
        <v>3480</v>
      </c>
      <c r="C1743" t="s">
        <v>3481</v>
      </c>
      <c r="D1743" s="2">
        <v>85</v>
      </c>
      <c r="E1743" s="2">
        <v>85</v>
      </c>
      <c r="F1743" s="2">
        <v>2</v>
      </c>
      <c r="G1743" s="2">
        <v>2</v>
      </c>
      <c r="H1743" s="2">
        <v>2</v>
      </c>
      <c r="I1743" s="2">
        <v>2</v>
      </c>
    </row>
    <row r="1744" spans="1:9" x14ac:dyDescent="0.35">
      <c r="A1744" s="1">
        <v>1741</v>
      </c>
      <c r="B1744" t="s">
        <v>3482</v>
      </c>
      <c r="C1744" t="s">
        <v>3483</v>
      </c>
      <c r="D1744" s="2">
        <v>84</v>
      </c>
      <c r="E1744" s="2">
        <v>81</v>
      </c>
      <c r="F1744" s="2">
        <v>5</v>
      </c>
      <c r="G1744" s="2">
        <v>4</v>
      </c>
      <c r="H1744" s="2">
        <v>2</v>
      </c>
      <c r="I1744" s="2">
        <v>2</v>
      </c>
    </row>
    <row r="1745" spans="1:9" x14ac:dyDescent="0.35">
      <c r="A1745" s="1">
        <v>1742</v>
      </c>
      <c r="B1745" t="s">
        <v>3484</v>
      </c>
      <c r="C1745" t="s">
        <v>3485</v>
      </c>
      <c r="D1745" s="2">
        <v>84</v>
      </c>
      <c r="E1745" s="2">
        <v>84</v>
      </c>
      <c r="F1745" s="2">
        <v>5</v>
      </c>
      <c r="G1745" s="2">
        <v>5</v>
      </c>
      <c r="H1745" s="2">
        <v>3</v>
      </c>
      <c r="I1745" s="2">
        <v>3</v>
      </c>
    </row>
    <row r="1746" spans="1:9" x14ac:dyDescent="0.35">
      <c r="A1746" s="1">
        <v>1743</v>
      </c>
      <c r="B1746" t="s">
        <v>3486</v>
      </c>
      <c r="C1746" t="s">
        <v>3487</v>
      </c>
      <c r="D1746" s="2">
        <v>84</v>
      </c>
      <c r="E1746" s="2">
        <v>83</v>
      </c>
      <c r="F1746" s="2">
        <v>4</v>
      </c>
      <c r="G1746" s="2">
        <v>4</v>
      </c>
      <c r="H1746" s="2">
        <v>4</v>
      </c>
      <c r="I1746" s="2">
        <v>4</v>
      </c>
    </row>
    <row r="1747" spans="1:9" x14ac:dyDescent="0.35">
      <c r="A1747" s="1">
        <v>1744</v>
      </c>
      <c r="B1747" t="s">
        <v>3488</v>
      </c>
      <c r="C1747" t="s">
        <v>3489</v>
      </c>
      <c r="D1747" s="2">
        <v>84</v>
      </c>
      <c r="E1747" s="2">
        <v>84</v>
      </c>
      <c r="F1747" s="2">
        <v>2</v>
      </c>
      <c r="G1747" s="2">
        <v>2</v>
      </c>
      <c r="H1747" s="2">
        <v>1</v>
      </c>
      <c r="I1747" s="2">
        <v>1</v>
      </c>
    </row>
    <row r="1748" spans="1:9" x14ac:dyDescent="0.35">
      <c r="A1748" s="1">
        <v>1745</v>
      </c>
      <c r="B1748" t="s">
        <v>3490</v>
      </c>
      <c r="C1748" t="s">
        <v>3491</v>
      </c>
      <c r="D1748" s="2">
        <v>84</v>
      </c>
      <c r="E1748" s="2">
        <v>38</v>
      </c>
      <c r="F1748" s="2">
        <v>5</v>
      </c>
      <c r="G1748" s="2">
        <v>4</v>
      </c>
      <c r="H1748" s="2">
        <v>2</v>
      </c>
      <c r="I1748" s="2">
        <v>1</v>
      </c>
    </row>
    <row r="1749" spans="1:9" x14ac:dyDescent="0.35">
      <c r="A1749" s="1">
        <v>1746</v>
      </c>
      <c r="B1749" t="s">
        <v>3492</v>
      </c>
      <c r="C1749" t="s">
        <v>3493</v>
      </c>
      <c r="D1749" s="2">
        <v>83</v>
      </c>
      <c r="E1749" s="2">
        <v>83</v>
      </c>
      <c r="F1749" s="2">
        <v>5</v>
      </c>
      <c r="G1749" s="2">
        <v>5</v>
      </c>
      <c r="H1749" s="2">
        <v>3</v>
      </c>
      <c r="I1749" s="2">
        <v>3</v>
      </c>
    </row>
    <row r="1750" spans="1:9" x14ac:dyDescent="0.35">
      <c r="A1750" s="1">
        <v>1747</v>
      </c>
      <c r="B1750" t="s">
        <v>3494</v>
      </c>
      <c r="C1750" t="s">
        <v>3495</v>
      </c>
      <c r="D1750" s="2">
        <v>83</v>
      </c>
      <c r="E1750" s="2">
        <v>83</v>
      </c>
      <c r="F1750" s="2">
        <v>3</v>
      </c>
      <c r="G1750" s="2">
        <v>3</v>
      </c>
      <c r="H1750" s="2">
        <v>1</v>
      </c>
      <c r="I1750" s="2">
        <v>1</v>
      </c>
    </row>
    <row r="1751" spans="1:9" x14ac:dyDescent="0.35">
      <c r="A1751" s="1">
        <v>1748</v>
      </c>
      <c r="B1751" t="s">
        <v>3496</v>
      </c>
      <c r="C1751" t="s">
        <v>3497</v>
      </c>
      <c r="D1751" s="2">
        <v>83</v>
      </c>
      <c r="E1751" s="2">
        <v>83</v>
      </c>
      <c r="F1751" s="2">
        <v>4</v>
      </c>
      <c r="G1751" s="2">
        <v>4</v>
      </c>
      <c r="H1751" s="2">
        <v>2</v>
      </c>
      <c r="I1751" s="2">
        <v>2</v>
      </c>
    </row>
    <row r="1752" spans="1:9" x14ac:dyDescent="0.35">
      <c r="A1752" s="1">
        <v>1749</v>
      </c>
      <c r="B1752" t="s">
        <v>3498</v>
      </c>
      <c r="C1752" t="s">
        <v>3499</v>
      </c>
      <c r="D1752" s="2">
        <v>83</v>
      </c>
      <c r="E1752" s="2">
        <v>79</v>
      </c>
      <c r="F1752" s="2">
        <v>5</v>
      </c>
      <c r="G1752" s="2">
        <v>4</v>
      </c>
      <c r="H1752" s="2">
        <v>4</v>
      </c>
      <c r="I1752" s="2">
        <v>4</v>
      </c>
    </row>
    <row r="1753" spans="1:9" x14ac:dyDescent="0.35">
      <c r="A1753" s="1">
        <v>1750</v>
      </c>
      <c r="B1753" t="s">
        <v>3500</v>
      </c>
      <c r="C1753" t="s">
        <v>3501</v>
      </c>
      <c r="D1753" s="2">
        <v>82</v>
      </c>
      <c r="E1753" s="2">
        <v>81</v>
      </c>
      <c r="F1753" s="2">
        <v>5</v>
      </c>
      <c r="G1753" s="2">
        <v>5</v>
      </c>
      <c r="H1753" s="2">
        <v>3</v>
      </c>
      <c r="I1753" s="2">
        <v>2</v>
      </c>
    </row>
    <row r="1754" spans="1:9" x14ac:dyDescent="0.35">
      <c r="A1754" s="1">
        <v>1751</v>
      </c>
      <c r="B1754" t="s">
        <v>3502</v>
      </c>
      <c r="C1754" t="s">
        <v>3503</v>
      </c>
      <c r="D1754" s="2">
        <v>81</v>
      </c>
      <c r="E1754" s="2">
        <v>81</v>
      </c>
      <c r="F1754" s="2">
        <v>5</v>
      </c>
      <c r="G1754" s="2">
        <v>5</v>
      </c>
      <c r="H1754" s="2">
        <v>3</v>
      </c>
      <c r="I1754" s="2">
        <v>3</v>
      </c>
    </row>
    <row r="1755" spans="1:9" x14ac:dyDescent="0.35">
      <c r="A1755" s="1">
        <v>1752</v>
      </c>
      <c r="B1755" t="s">
        <v>3504</v>
      </c>
      <c r="C1755" t="s">
        <v>3505</v>
      </c>
      <c r="D1755" s="2">
        <v>80</v>
      </c>
      <c r="E1755" s="2">
        <v>73</v>
      </c>
      <c r="F1755" s="2">
        <v>5</v>
      </c>
      <c r="G1755" s="2">
        <v>5</v>
      </c>
      <c r="H1755" s="2">
        <v>2</v>
      </c>
      <c r="I1755" s="2">
        <v>2</v>
      </c>
    </row>
    <row r="1756" spans="1:9" x14ac:dyDescent="0.35">
      <c r="A1756" s="1">
        <v>1753</v>
      </c>
      <c r="B1756" t="s">
        <v>3506</v>
      </c>
      <c r="C1756" t="s">
        <v>3507</v>
      </c>
      <c r="D1756" s="2">
        <v>80</v>
      </c>
      <c r="E1756" s="2">
        <v>80</v>
      </c>
      <c r="F1756" s="2">
        <v>3</v>
      </c>
      <c r="G1756" s="2">
        <v>3</v>
      </c>
      <c r="H1756" s="2">
        <v>3</v>
      </c>
      <c r="I1756" s="2">
        <v>3</v>
      </c>
    </row>
    <row r="1757" spans="1:9" x14ac:dyDescent="0.35">
      <c r="A1757" s="1">
        <v>1754</v>
      </c>
      <c r="B1757" t="s">
        <v>3508</v>
      </c>
      <c r="C1757" t="s">
        <v>3509</v>
      </c>
      <c r="D1757" s="2">
        <v>80</v>
      </c>
      <c r="E1757" s="2">
        <v>57</v>
      </c>
      <c r="F1757" s="2">
        <v>5</v>
      </c>
      <c r="G1757" s="2">
        <v>4</v>
      </c>
      <c r="H1757" s="2">
        <v>2</v>
      </c>
      <c r="I1757" s="2">
        <v>1</v>
      </c>
    </row>
    <row r="1758" spans="1:9" x14ac:dyDescent="0.35">
      <c r="A1758" s="1">
        <v>1755</v>
      </c>
      <c r="B1758" t="s">
        <v>3510</v>
      </c>
      <c r="C1758" t="s">
        <v>3511</v>
      </c>
      <c r="D1758" s="2">
        <v>80</v>
      </c>
      <c r="E1758" s="2">
        <v>79</v>
      </c>
      <c r="F1758" s="2">
        <v>5</v>
      </c>
      <c r="G1758" s="2">
        <v>5</v>
      </c>
      <c r="H1758" s="2">
        <v>3</v>
      </c>
      <c r="I1758" s="2">
        <v>3</v>
      </c>
    </row>
    <row r="1759" spans="1:9" x14ac:dyDescent="0.35">
      <c r="A1759" s="1">
        <v>1756</v>
      </c>
      <c r="B1759" t="s">
        <v>3512</v>
      </c>
      <c r="C1759" t="s">
        <v>3513</v>
      </c>
      <c r="D1759" s="2">
        <v>80</v>
      </c>
      <c r="E1759" s="2">
        <v>79</v>
      </c>
      <c r="F1759" s="2">
        <v>4</v>
      </c>
      <c r="G1759" s="2">
        <v>4</v>
      </c>
      <c r="H1759" s="2">
        <v>3</v>
      </c>
      <c r="I1759" s="2">
        <v>3</v>
      </c>
    </row>
    <row r="1760" spans="1:9" x14ac:dyDescent="0.35">
      <c r="A1760" s="1">
        <v>1757</v>
      </c>
      <c r="B1760" t="s">
        <v>3514</v>
      </c>
      <c r="C1760" t="s">
        <v>3515</v>
      </c>
      <c r="D1760" s="2">
        <v>80</v>
      </c>
      <c r="E1760" s="2">
        <v>31</v>
      </c>
      <c r="F1760" s="2">
        <v>3</v>
      </c>
      <c r="G1760" s="2">
        <v>3</v>
      </c>
      <c r="H1760" s="2">
        <v>2</v>
      </c>
      <c r="I1760" s="2">
        <v>1</v>
      </c>
    </row>
    <row r="1761" spans="1:9" x14ac:dyDescent="0.35">
      <c r="A1761" s="1">
        <v>1758</v>
      </c>
      <c r="B1761" t="s">
        <v>3516</v>
      </c>
      <c r="C1761" t="s">
        <v>3517</v>
      </c>
      <c r="D1761" s="2">
        <v>80</v>
      </c>
      <c r="E1761" s="2">
        <v>80</v>
      </c>
      <c r="F1761" s="2">
        <v>5</v>
      </c>
      <c r="G1761" s="2">
        <v>5</v>
      </c>
      <c r="H1761" s="2">
        <v>3</v>
      </c>
      <c r="I1761" s="2">
        <v>3</v>
      </c>
    </row>
    <row r="1762" spans="1:9" x14ac:dyDescent="0.35">
      <c r="A1762" s="1">
        <v>1759</v>
      </c>
      <c r="B1762" t="s">
        <v>3518</v>
      </c>
      <c r="C1762" t="s">
        <v>3519</v>
      </c>
      <c r="D1762" s="2">
        <v>79</v>
      </c>
      <c r="E1762" s="2">
        <v>40</v>
      </c>
      <c r="F1762" s="2">
        <v>4</v>
      </c>
      <c r="G1762" s="2">
        <v>4</v>
      </c>
      <c r="H1762" s="2">
        <v>3</v>
      </c>
      <c r="I1762" s="2">
        <v>1</v>
      </c>
    </row>
    <row r="1763" spans="1:9" x14ac:dyDescent="0.35">
      <c r="A1763" s="1">
        <v>1760</v>
      </c>
      <c r="B1763" t="s">
        <v>3520</v>
      </c>
      <c r="C1763" t="s">
        <v>3521</v>
      </c>
      <c r="D1763" s="2">
        <v>79</v>
      </c>
      <c r="E1763" s="2">
        <v>72</v>
      </c>
      <c r="F1763" s="2">
        <v>4</v>
      </c>
      <c r="G1763" s="2">
        <v>4</v>
      </c>
      <c r="H1763" s="2">
        <v>3</v>
      </c>
      <c r="I1763" s="2">
        <v>3</v>
      </c>
    </row>
    <row r="1764" spans="1:9" x14ac:dyDescent="0.35">
      <c r="A1764" s="1">
        <v>1761</v>
      </c>
      <c r="B1764" t="s">
        <v>3522</v>
      </c>
      <c r="C1764" t="s">
        <v>3523</v>
      </c>
      <c r="D1764" s="2">
        <v>79</v>
      </c>
      <c r="E1764" s="2">
        <v>75</v>
      </c>
      <c r="F1764" s="2">
        <v>2</v>
      </c>
      <c r="G1764" s="2">
        <v>2</v>
      </c>
      <c r="H1764" s="2">
        <v>2</v>
      </c>
      <c r="I1764" s="2">
        <v>2</v>
      </c>
    </row>
    <row r="1765" spans="1:9" x14ac:dyDescent="0.35">
      <c r="A1765" s="1">
        <v>1762</v>
      </c>
      <c r="B1765" t="s">
        <v>3524</v>
      </c>
      <c r="C1765" t="s">
        <v>3525</v>
      </c>
      <c r="D1765" s="2">
        <v>79</v>
      </c>
      <c r="E1765" s="2">
        <v>69</v>
      </c>
      <c r="F1765" s="2">
        <v>5</v>
      </c>
      <c r="G1765" s="2">
        <v>5</v>
      </c>
      <c r="H1765" s="2">
        <v>2</v>
      </c>
      <c r="I1765" s="2">
        <v>2</v>
      </c>
    </row>
    <row r="1766" spans="1:9" x14ac:dyDescent="0.35">
      <c r="A1766" s="1">
        <v>1763</v>
      </c>
      <c r="B1766" t="s">
        <v>3526</v>
      </c>
      <c r="C1766" t="s">
        <v>3527</v>
      </c>
      <c r="D1766" s="2">
        <v>79</v>
      </c>
      <c r="E1766" s="2">
        <v>79</v>
      </c>
      <c r="F1766" s="2">
        <v>4</v>
      </c>
      <c r="G1766" s="2">
        <v>4</v>
      </c>
      <c r="H1766" s="2">
        <v>4</v>
      </c>
      <c r="I1766" s="2">
        <v>4</v>
      </c>
    </row>
    <row r="1767" spans="1:9" x14ac:dyDescent="0.35">
      <c r="A1767" s="1">
        <v>1764</v>
      </c>
      <c r="B1767" t="s">
        <v>3528</v>
      </c>
      <c r="C1767" t="s">
        <v>3529</v>
      </c>
      <c r="D1767" s="2">
        <v>79</v>
      </c>
      <c r="E1767" s="2">
        <v>79</v>
      </c>
      <c r="F1767" s="2">
        <v>7</v>
      </c>
      <c r="G1767" s="2">
        <v>7</v>
      </c>
      <c r="H1767" s="2">
        <v>4</v>
      </c>
      <c r="I1767" s="2">
        <v>4</v>
      </c>
    </row>
    <row r="1768" spans="1:9" x14ac:dyDescent="0.35">
      <c r="A1768" s="1">
        <v>1765</v>
      </c>
      <c r="B1768" t="s">
        <v>3530</v>
      </c>
      <c r="C1768" t="s">
        <v>3531</v>
      </c>
      <c r="D1768" s="2">
        <v>78</v>
      </c>
      <c r="E1768" s="2">
        <v>61</v>
      </c>
      <c r="F1768" s="2">
        <v>6</v>
      </c>
      <c r="G1768" s="2">
        <v>4</v>
      </c>
      <c r="H1768" s="2">
        <v>1</v>
      </c>
      <c r="I1768" s="2">
        <v>1</v>
      </c>
    </row>
    <row r="1769" spans="1:9" x14ac:dyDescent="0.35">
      <c r="A1769" s="1">
        <v>1766</v>
      </c>
      <c r="B1769" t="s">
        <v>3532</v>
      </c>
      <c r="C1769" t="s">
        <v>3533</v>
      </c>
      <c r="D1769" s="2">
        <v>78</v>
      </c>
      <c r="E1769" s="2">
        <v>77</v>
      </c>
      <c r="F1769" s="2">
        <v>4</v>
      </c>
      <c r="G1769" s="2">
        <v>4</v>
      </c>
      <c r="H1769" s="2">
        <v>2</v>
      </c>
      <c r="I1769" s="2">
        <v>2</v>
      </c>
    </row>
    <row r="1770" spans="1:9" x14ac:dyDescent="0.35">
      <c r="A1770" s="1">
        <v>1767</v>
      </c>
      <c r="B1770" t="s">
        <v>3534</v>
      </c>
      <c r="C1770" t="s">
        <v>3535</v>
      </c>
      <c r="D1770" s="2">
        <v>78</v>
      </c>
      <c r="E1770" s="2">
        <v>55</v>
      </c>
      <c r="F1770" s="2">
        <v>4</v>
      </c>
      <c r="G1770" s="2">
        <v>4</v>
      </c>
      <c r="H1770" s="2">
        <v>2</v>
      </c>
      <c r="I1770" s="2">
        <v>2</v>
      </c>
    </row>
    <row r="1771" spans="1:9" x14ac:dyDescent="0.35">
      <c r="A1771" s="1">
        <v>1768</v>
      </c>
      <c r="B1771" t="s">
        <v>3536</v>
      </c>
      <c r="C1771" t="s">
        <v>3537</v>
      </c>
      <c r="D1771" s="2">
        <v>78</v>
      </c>
      <c r="E1771" s="2">
        <v>78</v>
      </c>
      <c r="F1771" s="2">
        <v>5</v>
      </c>
      <c r="G1771" s="2">
        <v>5</v>
      </c>
      <c r="H1771" s="2">
        <v>3</v>
      </c>
      <c r="I1771" s="2">
        <v>3</v>
      </c>
    </row>
    <row r="1772" spans="1:9" x14ac:dyDescent="0.35">
      <c r="A1772" s="1">
        <v>1769</v>
      </c>
      <c r="B1772" t="s">
        <v>3538</v>
      </c>
      <c r="C1772" t="s">
        <v>3539</v>
      </c>
      <c r="D1772" s="2">
        <v>78</v>
      </c>
      <c r="E1772" s="2">
        <v>78</v>
      </c>
      <c r="F1772" s="2">
        <v>3</v>
      </c>
      <c r="G1772" s="2">
        <v>3</v>
      </c>
      <c r="H1772" s="2">
        <v>3</v>
      </c>
      <c r="I1772" s="2">
        <v>3</v>
      </c>
    </row>
    <row r="1773" spans="1:9" x14ac:dyDescent="0.35">
      <c r="A1773" s="1">
        <v>1770</v>
      </c>
      <c r="B1773" t="s">
        <v>3540</v>
      </c>
      <c r="C1773" t="s">
        <v>3541</v>
      </c>
      <c r="D1773" s="2">
        <v>78</v>
      </c>
      <c r="E1773" s="2">
        <v>76</v>
      </c>
      <c r="F1773" s="2">
        <v>3</v>
      </c>
      <c r="G1773" s="2">
        <v>2</v>
      </c>
      <c r="H1773" s="2">
        <v>1</v>
      </c>
      <c r="I1773" s="2">
        <v>1</v>
      </c>
    </row>
    <row r="1774" spans="1:9" x14ac:dyDescent="0.35">
      <c r="A1774" s="1">
        <v>1771</v>
      </c>
      <c r="B1774" t="s">
        <v>3542</v>
      </c>
      <c r="C1774" t="s">
        <v>3543</v>
      </c>
      <c r="D1774" s="2">
        <v>77</v>
      </c>
      <c r="E1774" s="2">
        <v>76</v>
      </c>
      <c r="F1774" s="2">
        <v>2</v>
      </c>
      <c r="G1774" s="2">
        <v>2</v>
      </c>
      <c r="H1774" s="2">
        <v>2</v>
      </c>
      <c r="I1774" s="2">
        <v>2</v>
      </c>
    </row>
    <row r="1775" spans="1:9" x14ac:dyDescent="0.35">
      <c r="A1775" s="1">
        <v>1772</v>
      </c>
      <c r="B1775" t="s">
        <v>3544</v>
      </c>
      <c r="C1775" t="s">
        <v>3545</v>
      </c>
      <c r="D1775" s="2">
        <v>77</v>
      </c>
      <c r="E1775" s="2">
        <v>73</v>
      </c>
      <c r="F1775" s="2">
        <v>5</v>
      </c>
      <c r="G1775" s="2">
        <v>5</v>
      </c>
      <c r="H1775" s="2">
        <v>3</v>
      </c>
      <c r="I1775" s="2">
        <v>3</v>
      </c>
    </row>
    <row r="1776" spans="1:9" x14ac:dyDescent="0.35">
      <c r="A1776" s="1">
        <v>1773</v>
      </c>
      <c r="B1776" t="s">
        <v>3546</v>
      </c>
      <c r="C1776" t="s">
        <v>3547</v>
      </c>
      <c r="D1776" s="2">
        <v>77</v>
      </c>
      <c r="E1776" s="2">
        <v>58</v>
      </c>
      <c r="F1776" s="2">
        <v>5</v>
      </c>
      <c r="G1776" s="2">
        <v>5</v>
      </c>
      <c r="H1776" s="2">
        <v>4</v>
      </c>
      <c r="I1776" s="2">
        <v>3</v>
      </c>
    </row>
    <row r="1777" spans="1:9" x14ac:dyDescent="0.35">
      <c r="A1777" s="1">
        <v>1774</v>
      </c>
      <c r="B1777" t="s">
        <v>3548</v>
      </c>
      <c r="C1777" t="s">
        <v>3549</v>
      </c>
      <c r="D1777" s="2">
        <v>77</v>
      </c>
      <c r="E1777" s="2">
        <v>77</v>
      </c>
      <c r="F1777" s="2">
        <v>5</v>
      </c>
      <c r="G1777" s="2">
        <v>5</v>
      </c>
      <c r="H1777" s="2">
        <v>3</v>
      </c>
      <c r="I1777" s="2">
        <v>3</v>
      </c>
    </row>
    <row r="1778" spans="1:9" x14ac:dyDescent="0.35">
      <c r="A1778" s="1">
        <v>1775</v>
      </c>
      <c r="B1778" t="s">
        <v>3550</v>
      </c>
      <c r="C1778" t="s">
        <v>3551</v>
      </c>
      <c r="D1778" s="2">
        <v>77</v>
      </c>
      <c r="E1778" s="2">
        <v>72</v>
      </c>
      <c r="F1778" s="2">
        <v>5</v>
      </c>
      <c r="G1778" s="2">
        <v>5</v>
      </c>
      <c r="H1778" s="2">
        <v>3</v>
      </c>
      <c r="I1778" s="2">
        <v>3</v>
      </c>
    </row>
    <row r="1779" spans="1:9" x14ac:dyDescent="0.35">
      <c r="A1779" s="1">
        <v>1776</v>
      </c>
      <c r="B1779" t="s">
        <v>3552</v>
      </c>
      <c r="C1779" t="s">
        <v>3553</v>
      </c>
      <c r="D1779" s="2">
        <v>77</v>
      </c>
      <c r="E1779" s="2">
        <v>77</v>
      </c>
      <c r="F1779" s="2">
        <v>6</v>
      </c>
      <c r="G1779" s="2">
        <v>6</v>
      </c>
      <c r="H1779" s="2">
        <v>3</v>
      </c>
      <c r="I1779" s="2">
        <v>3</v>
      </c>
    </row>
    <row r="1780" spans="1:9" x14ac:dyDescent="0.35">
      <c r="A1780" s="1">
        <v>1777</v>
      </c>
      <c r="B1780" t="s">
        <v>3554</v>
      </c>
      <c r="C1780" t="s">
        <v>3555</v>
      </c>
      <c r="D1780" s="2">
        <v>76</v>
      </c>
      <c r="E1780" s="2">
        <v>75</v>
      </c>
      <c r="F1780" s="2">
        <v>3</v>
      </c>
      <c r="G1780" s="2">
        <v>3</v>
      </c>
      <c r="H1780" s="2">
        <v>2</v>
      </c>
      <c r="I1780" s="2">
        <v>2</v>
      </c>
    </row>
    <row r="1781" spans="1:9" x14ac:dyDescent="0.35">
      <c r="A1781" s="1">
        <v>1778</v>
      </c>
      <c r="B1781" t="s">
        <v>3556</v>
      </c>
      <c r="C1781" t="s">
        <v>3557</v>
      </c>
      <c r="D1781" s="2">
        <v>76</v>
      </c>
      <c r="E1781" s="2">
        <v>60</v>
      </c>
      <c r="F1781" s="2">
        <v>4</v>
      </c>
      <c r="G1781" s="2">
        <v>4</v>
      </c>
      <c r="H1781" s="2">
        <v>2</v>
      </c>
      <c r="I1781" s="2">
        <v>2</v>
      </c>
    </row>
    <row r="1782" spans="1:9" x14ac:dyDescent="0.35">
      <c r="A1782" s="1">
        <v>1779</v>
      </c>
      <c r="B1782" t="s">
        <v>3558</v>
      </c>
      <c r="C1782" t="s">
        <v>3559</v>
      </c>
      <c r="D1782" s="2">
        <v>76</v>
      </c>
      <c r="E1782" s="2">
        <v>39</v>
      </c>
      <c r="F1782" s="2">
        <v>4</v>
      </c>
      <c r="G1782" s="2">
        <v>3</v>
      </c>
      <c r="H1782" s="2">
        <v>1</v>
      </c>
      <c r="I1782" s="2">
        <v>1</v>
      </c>
    </row>
    <row r="1783" spans="1:9" x14ac:dyDescent="0.35">
      <c r="A1783" s="1">
        <v>1780</v>
      </c>
      <c r="B1783" t="s">
        <v>3560</v>
      </c>
      <c r="C1783" t="s">
        <v>3561</v>
      </c>
      <c r="D1783" s="2">
        <v>76</v>
      </c>
      <c r="E1783" s="2">
        <v>70</v>
      </c>
      <c r="F1783" s="2">
        <v>5</v>
      </c>
      <c r="G1783" s="2">
        <v>5</v>
      </c>
      <c r="H1783" s="2">
        <v>2</v>
      </c>
      <c r="I1783" s="2">
        <v>2</v>
      </c>
    </row>
    <row r="1784" spans="1:9" x14ac:dyDescent="0.35">
      <c r="A1784" s="1">
        <v>1781</v>
      </c>
      <c r="B1784" t="s">
        <v>3562</v>
      </c>
      <c r="C1784" t="s">
        <v>3563</v>
      </c>
      <c r="D1784" s="2">
        <v>75</v>
      </c>
      <c r="E1784" s="2">
        <v>53</v>
      </c>
      <c r="F1784" s="2">
        <v>4</v>
      </c>
      <c r="G1784" s="2">
        <v>3</v>
      </c>
      <c r="H1784" s="2">
        <v>2</v>
      </c>
      <c r="I1784" s="2">
        <v>1</v>
      </c>
    </row>
    <row r="1785" spans="1:9" x14ac:dyDescent="0.35">
      <c r="A1785" s="1">
        <v>1782</v>
      </c>
      <c r="B1785" t="s">
        <v>3564</v>
      </c>
      <c r="C1785" t="s">
        <v>3565</v>
      </c>
      <c r="D1785" s="2">
        <v>75</v>
      </c>
      <c r="E1785" s="2">
        <v>74</v>
      </c>
      <c r="F1785" s="2">
        <v>6</v>
      </c>
      <c r="G1785" s="2">
        <v>6</v>
      </c>
      <c r="H1785" s="2">
        <v>1</v>
      </c>
      <c r="I1785" s="2">
        <v>1</v>
      </c>
    </row>
    <row r="1786" spans="1:9" x14ac:dyDescent="0.35">
      <c r="A1786" s="1">
        <v>1783</v>
      </c>
      <c r="B1786" t="s">
        <v>3566</v>
      </c>
      <c r="C1786" t="s">
        <v>3567</v>
      </c>
      <c r="D1786" s="2">
        <v>74</v>
      </c>
      <c r="E1786" s="2">
        <v>71</v>
      </c>
      <c r="F1786" s="2">
        <v>3</v>
      </c>
      <c r="G1786" s="2">
        <v>3</v>
      </c>
      <c r="H1786" s="2">
        <v>2</v>
      </c>
      <c r="I1786" s="2">
        <v>2</v>
      </c>
    </row>
    <row r="1787" spans="1:9" x14ac:dyDescent="0.35">
      <c r="A1787" s="1">
        <v>1784</v>
      </c>
      <c r="B1787" t="s">
        <v>3568</v>
      </c>
      <c r="C1787" t="s">
        <v>3569</v>
      </c>
      <c r="D1787" s="2">
        <v>74</v>
      </c>
      <c r="E1787" s="2">
        <v>74</v>
      </c>
      <c r="F1787" s="2">
        <v>5</v>
      </c>
      <c r="G1787" s="2">
        <v>5</v>
      </c>
      <c r="H1787" s="2">
        <v>3</v>
      </c>
      <c r="I1787" s="2">
        <v>3</v>
      </c>
    </row>
    <row r="1788" spans="1:9" x14ac:dyDescent="0.35">
      <c r="A1788" s="1">
        <v>1785</v>
      </c>
      <c r="B1788" t="s">
        <v>3570</v>
      </c>
      <c r="C1788" t="s">
        <v>3571</v>
      </c>
      <c r="D1788" s="2">
        <v>74</v>
      </c>
      <c r="E1788" s="2">
        <v>68</v>
      </c>
      <c r="F1788" s="2">
        <v>4</v>
      </c>
      <c r="G1788" s="2">
        <v>4</v>
      </c>
      <c r="H1788" s="2">
        <v>4</v>
      </c>
      <c r="I1788" s="2">
        <v>3</v>
      </c>
    </row>
    <row r="1789" spans="1:9" x14ac:dyDescent="0.35">
      <c r="A1789" s="1">
        <v>1786</v>
      </c>
      <c r="B1789" t="s">
        <v>3572</v>
      </c>
      <c r="C1789" t="s">
        <v>3573</v>
      </c>
      <c r="D1789" s="2">
        <v>74</v>
      </c>
      <c r="E1789" s="2">
        <v>58</v>
      </c>
      <c r="F1789" s="2">
        <v>4</v>
      </c>
      <c r="G1789" s="2">
        <v>4</v>
      </c>
      <c r="H1789" s="2">
        <v>3</v>
      </c>
      <c r="I1789" s="2">
        <v>3</v>
      </c>
    </row>
    <row r="1790" spans="1:9" x14ac:dyDescent="0.35">
      <c r="A1790" s="1">
        <v>1787</v>
      </c>
      <c r="B1790" t="s">
        <v>3574</v>
      </c>
      <c r="C1790" t="s">
        <v>3575</v>
      </c>
      <c r="D1790" s="2">
        <v>74</v>
      </c>
      <c r="E1790" s="2">
        <v>74</v>
      </c>
      <c r="F1790" s="2">
        <v>5</v>
      </c>
      <c r="G1790" s="2">
        <v>5</v>
      </c>
      <c r="H1790" s="2">
        <v>4</v>
      </c>
      <c r="I1790" s="2">
        <v>4</v>
      </c>
    </row>
    <row r="1791" spans="1:9" x14ac:dyDescent="0.35">
      <c r="A1791" s="1">
        <v>1788</v>
      </c>
      <c r="B1791" t="s">
        <v>3576</v>
      </c>
      <c r="C1791" t="s">
        <v>3577</v>
      </c>
      <c r="D1791" s="2">
        <v>74</v>
      </c>
      <c r="E1791" s="2">
        <v>74</v>
      </c>
      <c r="F1791" s="2">
        <v>5</v>
      </c>
      <c r="G1791" s="2">
        <v>5</v>
      </c>
      <c r="H1791" s="2">
        <v>2</v>
      </c>
      <c r="I1791" s="2">
        <v>2</v>
      </c>
    </row>
    <row r="1792" spans="1:9" x14ac:dyDescent="0.35">
      <c r="A1792" s="1">
        <v>1789</v>
      </c>
      <c r="B1792" t="s">
        <v>3578</v>
      </c>
      <c r="C1792" t="s">
        <v>3579</v>
      </c>
      <c r="D1792" s="2">
        <v>74</v>
      </c>
      <c r="E1792" s="2">
        <v>74</v>
      </c>
      <c r="F1792" s="2">
        <v>5</v>
      </c>
      <c r="G1792" s="2">
        <v>5</v>
      </c>
      <c r="H1792" s="2">
        <v>2</v>
      </c>
      <c r="I1792" s="2">
        <v>2</v>
      </c>
    </row>
    <row r="1793" spans="1:9" x14ac:dyDescent="0.35">
      <c r="A1793" s="1">
        <v>1790</v>
      </c>
      <c r="B1793" t="s">
        <v>3580</v>
      </c>
      <c r="C1793" t="s">
        <v>3581</v>
      </c>
      <c r="D1793" s="2">
        <v>73</v>
      </c>
      <c r="E1793" s="2">
        <v>37</v>
      </c>
      <c r="F1793" s="2">
        <v>4</v>
      </c>
      <c r="G1793" s="2">
        <v>4</v>
      </c>
      <c r="H1793" s="2">
        <v>3</v>
      </c>
      <c r="I1793" s="2">
        <v>1</v>
      </c>
    </row>
    <row r="1794" spans="1:9" x14ac:dyDescent="0.35">
      <c r="A1794" s="1">
        <v>1791</v>
      </c>
      <c r="B1794" t="s">
        <v>3582</v>
      </c>
      <c r="C1794" t="s">
        <v>3583</v>
      </c>
      <c r="D1794" s="2">
        <v>73</v>
      </c>
      <c r="E1794" s="2">
        <v>72</v>
      </c>
      <c r="F1794" s="2">
        <v>5</v>
      </c>
      <c r="G1794" s="2">
        <v>5</v>
      </c>
      <c r="H1794" s="2">
        <v>2</v>
      </c>
      <c r="I1794" s="2">
        <v>2</v>
      </c>
    </row>
    <row r="1795" spans="1:9" x14ac:dyDescent="0.35">
      <c r="A1795" s="1">
        <v>1792</v>
      </c>
      <c r="B1795" t="s">
        <v>3584</v>
      </c>
      <c r="C1795" t="s">
        <v>3585</v>
      </c>
      <c r="D1795" s="2">
        <v>73</v>
      </c>
      <c r="E1795" s="2">
        <v>73</v>
      </c>
      <c r="F1795" s="2">
        <v>5</v>
      </c>
      <c r="G1795" s="2">
        <v>5</v>
      </c>
      <c r="H1795" s="2">
        <v>3</v>
      </c>
      <c r="I1795" s="2">
        <v>3</v>
      </c>
    </row>
    <row r="1796" spans="1:9" x14ac:dyDescent="0.35">
      <c r="A1796" s="1">
        <v>1793</v>
      </c>
      <c r="B1796" t="s">
        <v>3586</v>
      </c>
      <c r="C1796" t="s">
        <v>3587</v>
      </c>
      <c r="D1796" s="2">
        <v>73</v>
      </c>
      <c r="E1796" s="2">
        <v>63</v>
      </c>
      <c r="F1796" s="2">
        <v>4</v>
      </c>
      <c r="G1796" s="2">
        <v>3</v>
      </c>
      <c r="H1796" s="2">
        <v>2</v>
      </c>
      <c r="I1796" s="2">
        <v>2</v>
      </c>
    </row>
    <row r="1797" spans="1:9" x14ac:dyDescent="0.35">
      <c r="A1797" s="1">
        <v>1794</v>
      </c>
      <c r="B1797" t="s">
        <v>3588</v>
      </c>
      <c r="C1797" t="s">
        <v>3589</v>
      </c>
      <c r="D1797" s="2">
        <v>73</v>
      </c>
      <c r="E1797" s="2">
        <v>42</v>
      </c>
      <c r="F1797" s="2">
        <v>4</v>
      </c>
      <c r="G1797" s="2">
        <v>3</v>
      </c>
      <c r="H1797" s="2">
        <v>1</v>
      </c>
      <c r="I1797" s="2">
        <v>1</v>
      </c>
    </row>
    <row r="1798" spans="1:9" x14ac:dyDescent="0.35">
      <c r="A1798" s="1">
        <v>1795</v>
      </c>
      <c r="B1798" t="s">
        <v>3590</v>
      </c>
      <c r="C1798" t="s">
        <v>3591</v>
      </c>
      <c r="D1798" s="2">
        <v>73</v>
      </c>
      <c r="E1798" s="2">
        <v>73</v>
      </c>
      <c r="F1798" s="2">
        <v>4</v>
      </c>
      <c r="G1798" s="2">
        <v>4</v>
      </c>
      <c r="H1798" s="2">
        <v>2</v>
      </c>
      <c r="I1798" s="2">
        <v>2</v>
      </c>
    </row>
    <row r="1799" spans="1:9" x14ac:dyDescent="0.35">
      <c r="A1799" s="1">
        <v>1796</v>
      </c>
      <c r="B1799" t="s">
        <v>3592</v>
      </c>
      <c r="C1799" t="s">
        <v>3593</v>
      </c>
      <c r="D1799" s="2">
        <v>72</v>
      </c>
      <c r="E1799" s="2">
        <v>71</v>
      </c>
      <c r="F1799" s="2">
        <v>5</v>
      </c>
      <c r="G1799" s="2">
        <v>5</v>
      </c>
      <c r="H1799" s="2">
        <v>1</v>
      </c>
      <c r="I1799" s="2">
        <v>1</v>
      </c>
    </row>
    <row r="1800" spans="1:9" x14ac:dyDescent="0.35">
      <c r="A1800" s="1">
        <v>1797</v>
      </c>
      <c r="B1800" t="s">
        <v>3594</v>
      </c>
      <c r="C1800" t="s">
        <v>3595</v>
      </c>
      <c r="D1800" s="2">
        <v>72</v>
      </c>
      <c r="E1800" s="2">
        <v>71</v>
      </c>
      <c r="F1800" s="2">
        <v>4</v>
      </c>
      <c r="G1800" s="2">
        <v>4</v>
      </c>
      <c r="H1800" s="2">
        <v>3</v>
      </c>
      <c r="I1800" s="2">
        <v>3</v>
      </c>
    </row>
    <row r="1801" spans="1:9" x14ac:dyDescent="0.35">
      <c r="A1801" s="1">
        <v>1798</v>
      </c>
      <c r="B1801" t="s">
        <v>3596</v>
      </c>
      <c r="C1801" t="s">
        <v>3597</v>
      </c>
      <c r="D1801" s="2">
        <v>72</v>
      </c>
      <c r="E1801" s="2">
        <v>56</v>
      </c>
      <c r="F1801" s="2">
        <v>5</v>
      </c>
      <c r="G1801" s="2">
        <v>5</v>
      </c>
      <c r="H1801" s="2">
        <v>2</v>
      </c>
      <c r="I1801" s="2">
        <v>2</v>
      </c>
    </row>
    <row r="1802" spans="1:9" x14ac:dyDescent="0.35">
      <c r="A1802" s="1">
        <v>1799</v>
      </c>
      <c r="B1802" t="s">
        <v>3598</v>
      </c>
      <c r="C1802" t="s">
        <v>3599</v>
      </c>
      <c r="D1802" s="2">
        <v>71</v>
      </c>
      <c r="E1802" s="2">
        <v>71</v>
      </c>
      <c r="F1802" s="2">
        <v>5</v>
      </c>
      <c r="G1802" s="2">
        <v>5</v>
      </c>
      <c r="H1802" s="2">
        <v>3</v>
      </c>
      <c r="I1802" s="2">
        <v>3</v>
      </c>
    </row>
    <row r="1803" spans="1:9" x14ac:dyDescent="0.35">
      <c r="A1803" s="1">
        <v>1800</v>
      </c>
      <c r="B1803" t="s">
        <v>3600</v>
      </c>
      <c r="C1803" t="s">
        <v>3601</v>
      </c>
      <c r="D1803" s="2">
        <v>70</v>
      </c>
      <c r="E1803" s="2">
        <v>67</v>
      </c>
      <c r="F1803" s="2">
        <v>2</v>
      </c>
      <c r="G1803" s="2">
        <v>2</v>
      </c>
      <c r="H1803" s="2">
        <v>2</v>
      </c>
      <c r="I1803" s="2">
        <v>1</v>
      </c>
    </row>
    <row r="1804" spans="1:9" x14ac:dyDescent="0.35">
      <c r="A1804" s="1">
        <v>1801</v>
      </c>
      <c r="B1804" t="s">
        <v>3602</v>
      </c>
      <c r="C1804" t="s">
        <v>3603</v>
      </c>
      <c r="D1804" s="2">
        <v>70</v>
      </c>
      <c r="E1804" s="2">
        <v>54</v>
      </c>
      <c r="F1804" s="2">
        <v>3</v>
      </c>
      <c r="G1804" s="2">
        <v>3</v>
      </c>
      <c r="H1804" s="2">
        <v>1</v>
      </c>
      <c r="I1804" s="2">
        <v>1</v>
      </c>
    </row>
    <row r="1805" spans="1:9" x14ac:dyDescent="0.35">
      <c r="A1805" s="1">
        <v>1802</v>
      </c>
      <c r="B1805" t="s">
        <v>3604</v>
      </c>
      <c r="C1805" t="s">
        <v>3605</v>
      </c>
      <c r="D1805" s="2">
        <v>70</v>
      </c>
      <c r="E1805" s="2">
        <v>52</v>
      </c>
      <c r="F1805" s="2">
        <v>4</v>
      </c>
      <c r="G1805" s="2">
        <v>4</v>
      </c>
      <c r="H1805" s="2">
        <v>2</v>
      </c>
      <c r="I1805" s="2">
        <v>2</v>
      </c>
    </row>
    <row r="1806" spans="1:9" x14ac:dyDescent="0.35">
      <c r="A1806" s="1">
        <v>1803</v>
      </c>
      <c r="B1806" t="s">
        <v>3606</v>
      </c>
      <c r="C1806" t="s">
        <v>3607</v>
      </c>
      <c r="D1806" s="2">
        <v>70</v>
      </c>
      <c r="E1806" s="2">
        <v>68</v>
      </c>
      <c r="F1806" s="2">
        <v>4</v>
      </c>
      <c r="G1806" s="2">
        <v>4</v>
      </c>
      <c r="H1806" s="2">
        <v>2</v>
      </c>
      <c r="I1806" s="2">
        <v>2</v>
      </c>
    </row>
    <row r="1807" spans="1:9" x14ac:dyDescent="0.35">
      <c r="A1807" s="1">
        <v>1804</v>
      </c>
      <c r="B1807" t="s">
        <v>3608</v>
      </c>
      <c r="C1807" t="s">
        <v>3609</v>
      </c>
      <c r="D1807" s="2">
        <v>70</v>
      </c>
      <c r="E1807" s="2">
        <v>45</v>
      </c>
      <c r="F1807" s="2">
        <v>5</v>
      </c>
      <c r="G1807" s="2">
        <v>3</v>
      </c>
      <c r="H1807" s="2">
        <v>1</v>
      </c>
      <c r="I1807" s="2">
        <v>1</v>
      </c>
    </row>
    <row r="1808" spans="1:9" x14ac:dyDescent="0.35">
      <c r="A1808" s="1">
        <v>1805</v>
      </c>
      <c r="B1808" t="s">
        <v>3610</v>
      </c>
      <c r="C1808" t="s">
        <v>3611</v>
      </c>
      <c r="D1808" s="2">
        <v>70</v>
      </c>
      <c r="E1808" s="2">
        <v>69</v>
      </c>
      <c r="F1808" s="2">
        <v>4</v>
      </c>
      <c r="G1808" s="2">
        <v>4</v>
      </c>
      <c r="H1808" s="2">
        <v>2</v>
      </c>
      <c r="I1808" s="2">
        <v>2</v>
      </c>
    </row>
    <row r="1809" spans="1:9" x14ac:dyDescent="0.35">
      <c r="A1809" s="1">
        <v>1806</v>
      </c>
      <c r="B1809" t="s">
        <v>3612</v>
      </c>
      <c r="C1809" t="s">
        <v>3613</v>
      </c>
      <c r="D1809" s="2">
        <v>70</v>
      </c>
      <c r="E1809" s="2">
        <v>70</v>
      </c>
      <c r="F1809" s="2">
        <v>3</v>
      </c>
      <c r="G1809" s="2">
        <v>3</v>
      </c>
      <c r="H1809" s="2">
        <v>2</v>
      </c>
      <c r="I1809" s="2">
        <v>2</v>
      </c>
    </row>
    <row r="1810" spans="1:9" x14ac:dyDescent="0.35">
      <c r="A1810" s="1">
        <v>1807</v>
      </c>
      <c r="B1810" t="s">
        <v>3614</v>
      </c>
      <c r="C1810" t="s">
        <v>3615</v>
      </c>
      <c r="D1810" s="2">
        <v>69</v>
      </c>
      <c r="E1810" s="2">
        <v>67</v>
      </c>
      <c r="F1810" s="2">
        <v>5</v>
      </c>
      <c r="G1810" s="2">
        <v>5</v>
      </c>
      <c r="H1810" s="2">
        <v>2</v>
      </c>
      <c r="I1810" s="2">
        <v>2</v>
      </c>
    </row>
    <row r="1811" spans="1:9" x14ac:dyDescent="0.35">
      <c r="A1811" s="1">
        <v>1808</v>
      </c>
      <c r="B1811" t="s">
        <v>3616</v>
      </c>
      <c r="C1811" t="s">
        <v>3617</v>
      </c>
      <c r="D1811" s="2">
        <v>69</v>
      </c>
      <c r="E1811" s="2">
        <v>28</v>
      </c>
      <c r="F1811" s="2">
        <v>4</v>
      </c>
      <c r="G1811" s="2">
        <v>3</v>
      </c>
      <c r="H1811" s="2">
        <v>3</v>
      </c>
      <c r="I1811" s="2">
        <v>1</v>
      </c>
    </row>
    <row r="1812" spans="1:9" x14ac:dyDescent="0.35">
      <c r="A1812" s="1">
        <v>1809</v>
      </c>
      <c r="B1812" t="s">
        <v>3618</v>
      </c>
      <c r="C1812" t="s">
        <v>3619</v>
      </c>
      <c r="D1812" s="2">
        <v>69</v>
      </c>
      <c r="E1812" s="2">
        <v>69</v>
      </c>
      <c r="F1812" s="2">
        <v>5</v>
      </c>
      <c r="G1812" s="2">
        <v>5</v>
      </c>
      <c r="H1812" s="2">
        <v>2</v>
      </c>
      <c r="I1812" s="2">
        <v>2</v>
      </c>
    </row>
    <row r="1813" spans="1:9" x14ac:dyDescent="0.35">
      <c r="A1813" s="1">
        <v>1810</v>
      </c>
      <c r="B1813" t="s">
        <v>3620</v>
      </c>
      <c r="C1813" t="s">
        <v>3621</v>
      </c>
      <c r="D1813" s="2">
        <v>69</v>
      </c>
      <c r="E1813" s="2">
        <v>54</v>
      </c>
      <c r="F1813" s="2">
        <v>4</v>
      </c>
      <c r="G1813" s="2">
        <v>4</v>
      </c>
      <c r="H1813" s="2">
        <v>4</v>
      </c>
      <c r="I1813" s="2">
        <v>2</v>
      </c>
    </row>
    <row r="1814" spans="1:9" x14ac:dyDescent="0.35">
      <c r="A1814" s="1">
        <v>1811</v>
      </c>
      <c r="B1814" t="s">
        <v>3622</v>
      </c>
      <c r="C1814" t="s">
        <v>3623</v>
      </c>
      <c r="D1814" s="2">
        <v>69</v>
      </c>
      <c r="E1814" s="2">
        <v>69</v>
      </c>
      <c r="F1814" s="2">
        <v>4</v>
      </c>
      <c r="G1814" s="2">
        <v>4</v>
      </c>
      <c r="H1814" s="2">
        <v>2</v>
      </c>
      <c r="I1814" s="2">
        <v>2</v>
      </c>
    </row>
    <row r="1815" spans="1:9" x14ac:dyDescent="0.35">
      <c r="A1815" s="1">
        <v>1812</v>
      </c>
      <c r="B1815" t="s">
        <v>3624</v>
      </c>
      <c r="C1815" t="s">
        <v>3625</v>
      </c>
      <c r="D1815" s="2">
        <v>68</v>
      </c>
      <c r="E1815" s="2">
        <v>8</v>
      </c>
      <c r="F1815" s="2">
        <v>3</v>
      </c>
      <c r="G1815" s="2">
        <v>2</v>
      </c>
      <c r="H1815" s="2">
        <v>3</v>
      </c>
      <c r="I1815" s="2">
        <v>0</v>
      </c>
    </row>
    <row r="1816" spans="1:9" x14ac:dyDescent="0.35">
      <c r="A1816" s="1">
        <v>1813</v>
      </c>
      <c r="B1816" t="s">
        <v>3626</v>
      </c>
      <c r="C1816" t="s">
        <v>3627</v>
      </c>
      <c r="D1816" s="2">
        <v>68</v>
      </c>
      <c r="E1816" s="2">
        <v>68</v>
      </c>
      <c r="F1816" s="2">
        <v>5</v>
      </c>
      <c r="G1816" s="2">
        <v>5</v>
      </c>
      <c r="H1816" s="2">
        <v>2</v>
      </c>
      <c r="I1816" s="2">
        <v>2</v>
      </c>
    </row>
    <row r="1817" spans="1:9" x14ac:dyDescent="0.35">
      <c r="A1817" s="1">
        <v>1814</v>
      </c>
      <c r="B1817" t="s">
        <v>3628</v>
      </c>
      <c r="C1817" t="s">
        <v>3629</v>
      </c>
      <c r="D1817" s="2">
        <v>68</v>
      </c>
      <c r="E1817" s="2">
        <v>68</v>
      </c>
      <c r="F1817" s="2">
        <v>1</v>
      </c>
      <c r="G1817" s="2">
        <v>1</v>
      </c>
      <c r="H1817" s="2">
        <v>1</v>
      </c>
      <c r="I1817" s="2">
        <v>1</v>
      </c>
    </row>
    <row r="1818" spans="1:9" x14ac:dyDescent="0.35">
      <c r="A1818" s="1">
        <v>1815</v>
      </c>
      <c r="B1818" t="s">
        <v>3630</v>
      </c>
      <c r="C1818" t="s">
        <v>3631</v>
      </c>
      <c r="D1818" s="2">
        <v>68</v>
      </c>
      <c r="E1818" s="2">
        <v>63</v>
      </c>
      <c r="F1818" s="2">
        <v>6</v>
      </c>
      <c r="G1818" s="2">
        <v>5</v>
      </c>
      <c r="H1818" s="2">
        <v>3</v>
      </c>
      <c r="I1818" s="2">
        <v>3</v>
      </c>
    </row>
    <row r="1819" spans="1:9" x14ac:dyDescent="0.35">
      <c r="A1819" s="1">
        <v>1816</v>
      </c>
      <c r="B1819" t="s">
        <v>3632</v>
      </c>
      <c r="C1819" t="s">
        <v>3633</v>
      </c>
      <c r="D1819" s="2">
        <v>68</v>
      </c>
      <c r="E1819" s="2">
        <v>16</v>
      </c>
      <c r="F1819" s="2">
        <v>3</v>
      </c>
      <c r="G1819" s="2">
        <v>2</v>
      </c>
      <c r="H1819" s="2">
        <v>2</v>
      </c>
      <c r="I1819" s="2">
        <v>0</v>
      </c>
    </row>
    <row r="1820" spans="1:9" x14ac:dyDescent="0.35">
      <c r="A1820" s="1">
        <v>1817</v>
      </c>
      <c r="B1820" t="s">
        <v>3634</v>
      </c>
      <c r="C1820" t="s">
        <v>3635</v>
      </c>
      <c r="D1820" s="2">
        <v>68</v>
      </c>
      <c r="E1820" s="2">
        <v>66</v>
      </c>
      <c r="F1820" s="2">
        <v>5</v>
      </c>
      <c r="G1820" s="2">
        <v>5</v>
      </c>
      <c r="H1820" s="2">
        <v>4</v>
      </c>
      <c r="I1820" s="2">
        <v>4</v>
      </c>
    </row>
    <row r="1821" spans="1:9" x14ac:dyDescent="0.35">
      <c r="A1821" s="1">
        <v>1818</v>
      </c>
      <c r="B1821" t="s">
        <v>3636</v>
      </c>
      <c r="C1821" t="s">
        <v>3637</v>
      </c>
      <c r="D1821" s="2">
        <v>66</v>
      </c>
      <c r="E1821" s="2">
        <v>63</v>
      </c>
      <c r="F1821" s="2">
        <v>4</v>
      </c>
      <c r="G1821" s="2">
        <v>4</v>
      </c>
      <c r="H1821" s="2">
        <v>4</v>
      </c>
      <c r="I1821" s="2">
        <v>4</v>
      </c>
    </row>
    <row r="1822" spans="1:9" x14ac:dyDescent="0.35">
      <c r="A1822" s="1">
        <v>1819</v>
      </c>
      <c r="B1822" t="s">
        <v>3638</v>
      </c>
      <c r="C1822" t="s">
        <v>3639</v>
      </c>
      <c r="D1822" s="2">
        <v>66</v>
      </c>
      <c r="E1822" s="2">
        <v>66</v>
      </c>
      <c r="F1822" s="2">
        <v>4</v>
      </c>
      <c r="G1822" s="2">
        <v>4</v>
      </c>
      <c r="H1822" s="2">
        <v>3</v>
      </c>
      <c r="I1822" s="2">
        <v>3</v>
      </c>
    </row>
    <row r="1823" spans="1:9" x14ac:dyDescent="0.35">
      <c r="A1823" s="1">
        <v>1820</v>
      </c>
      <c r="B1823" t="s">
        <v>3640</v>
      </c>
      <c r="C1823" t="s">
        <v>3641</v>
      </c>
      <c r="D1823" s="2">
        <v>66</v>
      </c>
      <c r="E1823" s="2">
        <v>60</v>
      </c>
      <c r="F1823" s="2">
        <v>4</v>
      </c>
      <c r="G1823" s="2">
        <v>4</v>
      </c>
      <c r="H1823" s="2">
        <v>1</v>
      </c>
      <c r="I1823" s="2">
        <v>1</v>
      </c>
    </row>
    <row r="1824" spans="1:9" x14ac:dyDescent="0.35">
      <c r="A1824" s="1">
        <v>1821</v>
      </c>
      <c r="B1824" t="s">
        <v>3642</v>
      </c>
      <c r="C1824" t="s">
        <v>3643</v>
      </c>
      <c r="D1824" s="2">
        <v>65</v>
      </c>
      <c r="E1824" s="2">
        <v>41</v>
      </c>
      <c r="F1824" s="2">
        <v>2</v>
      </c>
      <c r="G1824" s="2">
        <v>2</v>
      </c>
      <c r="H1824" s="2">
        <v>2</v>
      </c>
      <c r="I1824" s="2">
        <v>2</v>
      </c>
    </row>
    <row r="1825" spans="1:9" x14ac:dyDescent="0.35">
      <c r="A1825" s="1">
        <v>1822</v>
      </c>
      <c r="B1825" t="s">
        <v>3644</v>
      </c>
      <c r="C1825" t="s">
        <v>3645</v>
      </c>
      <c r="D1825" s="2">
        <v>65</v>
      </c>
      <c r="E1825" s="2">
        <v>64</v>
      </c>
      <c r="F1825" s="2">
        <v>4</v>
      </c>
      <c r="G1825" s="2">
        <v>4</v>
      </c>
      <c r="H1825" s="2">
        <v>4</v>
      </c>
      <c r="I1825" s="2">
        <v>4</v>
      </c>
    </row>
    <row r="1826" spans="1:9" x14ac:dyDescent="0.35">
      <c r="A1826" s="1">
        <v>1823</v>
      </c>
      <c r="B1826" t="s">
        <v>3646</v>
      </c>
      <c r="C1826" t="s">
        <v>3647</v>
      </c>
      <c r="D1826" s="2">
        <v>65</v>
      </c>
      <c r="E1826" s="2">
        <v>65</v>
      </c>
      <c r="F1826" s="2">
        <v>3</v>
      </c>
      <c r="G1826" s="2">
        <v>3</v>
      </c>
      <c r="H1826" s="2">
        <v>2</v>
      </c>
      <c r="I1826" s="2">
        <v>2</v>
      </c>
    </row>
    <row r="1827" spans="1:9" x14ac:dyDescent="0.35">
      <c r="A1827" s="1">
        <v>1824</v>
      </c>
      <c r="B1827" t="s">
        <v>3648</v>
      </c>
      <c r="C1827" t="s">
        <v>3649</v>
      </c>
      <c r="D1827" s="2">
        <v>65</v>
      </c>
      <c r="E1827" s="2">
        <v>65</v>
      </c>
      <c r="F1827" s="2">
        <v>3</v>
      </c>
      <c r="G1827" s="2">
        <v>3</v>
      </c>
      <c r="H1827" s="2">
        <v>2</v>
      </c>
      <c r="I1827" s="2">
        <v>2</v>
      </c>
    </row>
    <row r="1828" spans="1:9" x14ac:dyDescent="0.35">
      <c r="A1828" s="1">
        <v>1825</v>
      </c>
      <c r="B1828" t="s">
        <v>3650</v>
      </c>
      <c r="C1828" t="s">
        <v>3651</v>
      </c>
      <c r="D1828" s="2">
        <v>65</v>
      </c>
      <c r="E1828" s="2">
        <v>65</v>
      </c>
      <c r="F1828" s="2">
        <v>3</v>
      </c>
      <c r="G1828" s="2">
        <v>3</v>
      </c>
      <c r="H1828" s="2">
        <v>3</v>
      </c>
      <c r="I1828" s="2">
        <v>3</v>
      </c>
    </row>
    <row r="1829" spans="1:9" x14ac:dyDescent="0.35">
      <c r="A1829" s="1">
        <v>1826</v>
      </c>
      <c r="B1829" t="s">
        <v>3652</v>
      </c>
      <c r="C1829" t="s">
        <v>3653</v>
      </c>
      <c r="D1829" s="2">
        <v>64</v>
      </c>
      <c r="E1829" s="2">
        <v>18</v>
      </c>
      <c r="F1829" s="2">
        <v>1</v>
      </c>
      <c r="G1829" s="2">
        <v>1</v>
      </c>
      <c r="H1829" s="2">
        <v>1</v>
      </c>
      <c r="I1829" s="2">
        <v>1</v>
      </c>
    </row>
    <row r="1830" spans="1:9" x14ac:dyDescent="0.35">
      <c r="A1830" s="1">
        <v>1827</v>
      </c>
      <c r="B1830" t="s">
        <v>3654</v>
      </c>
      <c r="C1830" t="s">
        <v>3655</v>
      </c>
      <c r="D1830" s="2">
        <v>64</v>
      </c>
      <c r="E1830" s="2">
        <v>64</v>
      </c>
      <c r="F1830" s="2">
        <v>6</v>
      </c>
      <c r="G1830" s="2">
        <v>6</v>
      </c>
      <c r="H1830" s="2">
        <v>4</v>
      </c>
      <c r="I1830" s="2">
        <v>4</v>
      </c>
    </row>
    <row r="1831" spans="1:9" x14ac:dyDescent="0.35">
      <c r="A1831" s="1">
        <v>1828</v>
      </c>
      <c r="B1831" t="s">
        <v>3656</v>
      </c>
      <c r="C1831" t="s">
        <v>3657</v>
      </c>
      <c r="D1831" s="2">
        <v>64</v>
      </c>
      <c r="E1831" s="2">
        <v>64</v>
      </c>
      <c r="F1831" s="2">
        <v>4</v>
      </c>
      <c r="G1831" s="2">
        <v>4</v>
      </c>
      <c r="H1831" s="2">
        <v>2</v>
      </c>
      <c r="I1831" s="2">
        <v>2</v>
      </c>
    </row>
    <row r="1832" spans="1:9" x14ac:dyDescent="0.35">
      <c r="A1832" s="1">
        <v>1829</v>
      </c>
      <c r="B1832" t="s">
        <v>3658</v>
      </c>
      <c r="C1832" t="s">
        <v>3659</v>
      </c>
      <c r="D1832" s="2">
        <v>64</v>
      </c>
      <c r="E1832" s="2">
        <v>63</v>
      </c>
      <c r="F1832" s="2">
        <v>3</v>
      </c>
      <c r="G1832" s="2">
        <v>3</v>
      </c>
      <c r="H1832" s="2">
        <v>2</v>
      </c>
      <c r="I1832" s="2">
        <v>2</v>
      </c>
    </row>
    <row r="1833" spans="1:9" x14ac:dyDescent="0.35">
      <c r="A1833" s="1">
        <v>1830</v>
      </c>
      <c r="B1833" t="s">
        <v>3660</v>
      </c>
      <c r="C1833" t="s">
        <v>3661</v>
      </c>
      <c r="D1833" s="2">
        <v>63</v>
      </c>
      <c r="E1833" s="2">
        <v>51</v>
      </c>
      <c r="F1833" s="2">
        <v>4</v>
      </c>
      <c r="G1833" s="2">
        <v>4</v>
      </c>
      <c r="H1833" s="2">
        <v>3</v>
      </c>
      <c r="I1833" s="2">
        <v>3</v>
      </c>
    </row>
    <row r="1834" spans="1:9" x14ac:dyDescent="0.35">
      <c r="A1834" s="1">
        <v>1831</v>
      </c>
      <c r="B1834" t="s">
        <v>3662</v>
      </c>
      <c r="C1834" t="s">
        <v>3663</v>
      </c>
      <c r="D1834" s="2">
        <v>63</v>
      </c>
      <c r="E1834" s="2">
        <v>63</v>
      </c>
      <c r="F1834" s="2">
        <v>4</v>
      </c>
      <c r="G1834" s="2">
        <v>4</v>
      </c>
      <c r="H1834" s="2">
        <v>4</v>
      </c>
      <c r="I1834" s="2">
        <v>4</v>
      </c>
    </row>
    <row r="1835" spans="1:9" x14ac:dyDescent="0.35">
      <c r="A1835" s="1">
        <v>1832</v>
      </c>
      <c r="B1835" t="s">
        <v>3664</v>
      </c>
      <c r="C1835" t="s">
        <v>3665</v>
      </c>
      <c r="D1835" s="2">
        <v>63</v>
      </c>
      <c r="E1835" s="2">
        <v>63</v>
      </c>
      <c r="F1835" s="2">
        <v>6</v>
      </c>
      <c r="G1835" s="2">
        <v>6</v>
      </c>
      <c r="H1835" s="2">
        <v>1</v>
      </c>
      <c r="I1835" s="2">
        <v>1</v>
      </c>
    </row>
    <row r="1836" spans="1:9" x14ac:dyDescent="0.35">
      <c r="A1836" s="1">
        <v>1833</v>
      </c>
      <c r="B1836" t="s">
        <v>3666</v>
      </c>
      <c r="C1836" t="s">
        <v>3667</v>
      </c>
      <c r="D1836" s="2">
        <v>63</v>
      </c>
      <c r="E1836" s="2">
        <v>63</v>
      </c>
      <c r="F1836" s="2">
        <v>3</v>
      </c>
      <c r="G1836" s="2">
        <v>3</v>
      </c>
      <c r="H1836" s="2">
        <v>2</v>
      </c>
      <c r="I1836" s="2">
        <v>2</v>
      </c>
    </row>
    <row r="1837" spans="1:9" x14ac:dyDescent="0.35">
      <c r="A1837" s="1">
        <v>1834</v>
      </c>
      <c r="B1837" t="s">
        <v>3668</v>
      </c>
      <c r="C1837" t="s">
        <v>3669</v>
      </c>
      <c r="D1837" s="2">
        <v>62</v>
      </c>
      <c r="E1837" s="2">
        <v>37</v>
      </c>
      <c r="F1837" s="2">
        <v>4</v>
      </c>
      <c r="G1837" s="2">
        <v>3</v>
      </c>
      <c r="H1837" s="2">
        <v>2</v>
      </c>
      <c r="I1837" s="2">
        <v>1</v>
      </c>
    </row>
    <row r="1838" spans="1:9" x14ac:dyDescent="0.35">
      <c r="A1838" s="1">
        <v>1835</v>
      </c>
      <c r="B1838" t="s">
        <v>3670</v>
      </c>
      <c r="C1838" t="s">
        <v>3671</v>
      </c>
      <c r="D1838" s="2">
        <v>62</v>
      </c>
      <c r="E1838" s="2">
        <v>62</v>
      </c>
      <c r="F1838" s="2">
        <v>4</v>
      </c>
      <c r="G1838" s="2">
        <v>4</v>
      </c>
      <c r="H1838" s="2">
        <v>3</v>
      </c>
      <c r="I1838" s="2">
        <v>3</v>
      </c>
    </row>
    <row r="1839" spans="1:9" x14ac:dyDescent="0.35">
      <c r="A1839" s="1">
        <v>1836</v>
      </c>
      <c r="B1839" t="s">
        <v>3672</v>
      </c>
      <c r="C1839" t="s">
        <v>3673</v>
      </c>
      <c r="D1839" s="2">
        <v>62</v>
      </c>
      <c r="E1839" s="2">
        <v>62</v>
      </c>
      <c r="F1839" s="2">
        <v>3</v>
      </c>
      <c r="G1839" s="2">
        <v>3</v>
      </c>
      <c r="H1839" s="2">
        <v>2</v>
      </c>
      <c r="I1839" s="2">
        <v>2</v>
      </c>
    </row>
    <row r="1840" spans="1:9" x14ac:dyDescent="0.35">
      <c r="A1840" s="1">
        <v>1837</v>
      </c>
      <c r="B1840" t="s">
        <v>3674</v>
      </c>
      <c r="C1840" t="s">
        <v>3675</v>
      </c>
      <c r="D1840" s="2">
        <v>62</v>
      </c>
      <c r="E1840" s="2">
        <v>61</v>
      </c>
      <c r="F1840" s="2">
        <v>5</v>
      </c>
      <c r="G1840" s="2">
        <v>5</v>
      </c>
      <c r="H1840" s="2">
        <v>2</v>
      </c>
      <c r="I1840" s="2">
        <v>2</v>
      </c>
    </row>
    <row r="1841" spans="1:9" x14ac:dyDescent="0.35">
      <c r="A1841" s="1">
        <v>1838</v>
      </c>
      <c r="B1841" t="s">
        <v>3676</v>
      </c>
      <c r="C1841" t="s">
        <v>3677</v>
      </c>
      <c r="D1841" s="2">
        <v>61</v>
      </c>
      <c r="E1841" s="2">
        <v>50</v>
      </c>
      <c r="F1841" s="2">
        <v>5</v>
      </c>
      <c r="G1841" s="2">
        <v>5</v>
      </c>
      <c r="H1841" s="2">
        <v>3</v>
      </c>
      <c r="I1841" s="2">
        <v>1</v>
      </c>
    </row>
    <row r="1842" spans="1:9" x14ac:dyDescent="0.35">
      <c r="A1842" s="1">
        <v>1839</v>
      </c>
      <c r="B1842" t="s">
        <v>3678</v>
      </c>
      <c r="C1842" t="s">
        <v>3679</v>
      </c>
      <c r="D1842" s="2">
        <v>61</v>
      </c>
      <c r="E1842" s="2">
        <v>60</v>
      </c>
      <c r="F1842" s="2">
        <v>4</v>
      </c>
      <c r="G1842" s="2">
        <v>4</v>
      </c>
      <c r="H1842" s="2">
        <v>4</v>
      </c>
      <c r="I1842" s="2">
        <v>4</v>
      </c>
    </row>
    <row r="1843" spans="1:9" x14ac:dyDescent="0.35">
      <c r="A1843" s="1">
        <v>1840</v>
      </c>
      <c r="B1843" t="s">
        <v>3680</v>
      </c>
      <c r="C1843" t="s">
        <v>3681</v>
      </c>
      <c r="D1843" s="2">
        <v>61</v>
      </c>
      <c r="E1843" s="2">
        <v>61</v>
      </c>
      <c r="F1843" s="2">
        <v>3</v>
      </c>
      <c r="G1843" s="2">
        <v>3</v>
      </c>
      <c r="H1843" s="2">
        <v>2</v>
      </c>
      <c r="I1843" s="2">
        <v>2</v>
      </c>
    </row>
    <row r="1844" spans="1:9" x14ac:dyDescent="0.35">
      <c r="A1844" s="1">
        <v>1841</v>
      </c>
      <c r="B1844" t="s">
        <v>3682</v>
      </c>
      <c r="C1844" t="s">
        <v>3683</v>
      </c>
      <c r="D1844" s="2">
        <v>61</v>
      </c>
      <c r="E1844" s="2">
        <v>46</v>
      </c>
      <c r="F1844" s="2">
        <v>5</v>
      </c>
      <c r="G1844" s="2">
        <v>5</v>
      </c>
      <c r="H1844" s="2">
        <v>2</v>
      </c>
      <c r="I1844" s="2">
        <v>0</v>
      </c>
    </row>
    <row r="1845" spans="1:9" x14ac:dyDescent="0.35">
      <c r="A1845" s="1">
        <v>1842</v>
      </c>
      <c r="B1845" t="s">
        <v>3684</v>
      </c>
      <c r="C1845" t="s">
        <v>3685</v>
      </c>
      <c r="D1845" s="2">
        <v>61</v>
      </c>
      <c r="E1845" s="2">
        <v>61</v>
      </c>
      <c r="F1845" s="2">
        <v>4</v>
      </c>
      <c r="G1845" s="2">
        <v>4</v>
      </c>
      <c r="H1845" s="2">
        <v>3</v>
      </c>
      <c r="I1845" s="2">
        <v>3</v>
      </c>
    </row>
    <row r="1846" spans="1:9" x14ac:dyDescent="0.35">
      <c r="A1846" s="1">
        <v>1843</v>
      </c>
      <c r="B1846" t="s">
        <v>3686</v>
      </c>
      <c r="C1846" t="s">
        <v>3687</v>
      </c>
      <c r="D1846" s="2">
        <v>61</v>
      </c>
      <c r="E1846" s="2">
        <v>61</v>
      </c>
      <c r="F1846" s="2">
        <v>4</v>
      </c>
      <c r="G1846" s="2">
        <v>4</v>
      </c>
      <c r="H1846" s="2">
        <v>1</v>
      </c>
      <c r="I1846" s="2">
        <v>1</v>
      </c>
    </row>
    <row r="1847" spans="1:9" x14ac:dyDescent="0.35">
      <c r="A1847" s="1">
        <v>1844</v>
      </c>
      <c r="B1847" t="s">
        <v>3688</v>
      </c>
      <c r="C1847" t="s">
        <v>3689</v>
      </c>
      <c r="D1847" s="2">
        <v>61</v>
      </c>
      <c r="E1847" s="2">
        <v>60</v>
      </c>
      <c r="F1847" s="2">
        <v>5</v>
      </c>
      <c r="G1847" s="2">
        <v>5</v>
      </c>
      <c r="H1847" s="2">
        <v>1</v>
      </c>
      <c r="I1847" s="2">
        <v>1</v>
      </c>
    </row>
    <row r="1848" spans="1:9" x14ac:dyDescent="0.35">
      <c r="A1848" s="1">
        <v>1845</v>
      </c>
      <c r="B1848" t="s">
        <v>3690</v>
      </c>
      <c r="C1848" t="s">
        <v>3691</v>
      </c>
      <c r="D1848" s="2">
        <v>60</v>
      </c>
      <c r="E1848" s="2">
        <v>60</v>
      </c>
      <c r="F1848" s="2">
        <v>3</v>
      </c>
      <c r="G1848" s="2">
        <v>3</v>
      </c>
      <c r="H1848" s="2">
        <v>3</v>
      </c>
      <c r="I1848" s="2">
        <v>3</v>
      </c>
    </row>
    <row r="1849" spans="1:9" x14ac:dyDescent="0.35">
      <c r="A1849" s="1">
        <v>1846</v>
      </c>
      <c r="B1849" t="s">
        <v>3692</v>
      </c>
      <c r="C1849" t="s">
        <v>3693</v>
      </c>
      <c r="D1849" s="2">
        <v>60</v>
      </c>
      <c r="E1849" s="2">
        <v>55</v>
      </c>
      <c r="F1849" s="2">
        <v>3</v>
      </c>
      <c r="G1849" s="2">
        <v>3</v>
      </c>
      <c r="H1849" s="2">
        <v>1</v>
      </c>
      <c r="I1849" s="2">
        <v>1</v>
      </c>
    </row>
    <row r="1850" spans="1:9" x14ac:dyDescent="0.35">
      <c r="A1850" s="1">
        <v>1847</v>
      </c>
      <c r="B1850" t="s">
        <v>3694</v>
      </c>
      <c r="C1850" t="s">
        <v>3695</v>
      </c>
      <c r="D1850" s="2">
        <v>59</v>
      </c>
      <c r="E1850" s="2">
        <v>45</v>
      </c>
      <c r="F1850" s="2">
        <v>5</v>
      </c>
      <c r="G1850" s="2">
        <v>5</v>
      </c>
      <c r="H1850" s="2">
        <v>3</v>
      </c>
      <c r="I1850" s="2">
        <v>1</v>
      </c>
    </row>
    <row r="1851" spans="1:9" x14ac:dyDescent="0.35">
      <c r="A1851" s="1">
        <v>1848</v>
      </c>
      <c r="B1851" t="s">
        <v>3696</v>
      </c>
      <c r="C1851" t="s">
        <v>3697</v>
      </c>
      <c r="D1851" s="2">
        <v>59</v>
      </c>
      <c r="E1851" s="2">
        <v>52</v>
      </c>
      <c r="F1851" s="2">
        <v>4</v>
      </c>
      <c r="G1851" s="2">
        <v>4</v>
      </c>
      <c r="H1851" s="2">
        <v>3</v>
      </c>
      <c r="I1851" s="2">
        <v>2</v>
      </c>
    </row>
    <row r="1852" spans="1:9" x14ac:dyDescent="0.35">
      <c r="A1852" s="1">
        <v>1849</v>
      </c>
      <c r="B1852" t="s">
        <v>3698</v>
      </c>
      <c r="C1852" t="s">
        <v>3699</v>
      </c>
      <c r="D1852" s="2">
        <v>59</v>
      </c>
      <c r="E1852" s="2">
        <v>35</v>
      </c>
      <c r="F1852" s="2">
        <v>2</v>
      </c>
      <c r="G1852" s="2">
        <v>2</v>
      </c>
      <c r="H1852" s="2">
        <v>1</v>
      </c>
      <c r="I1852" s="2">
        <v>1</v>
      </c>
    </row>
    <row r="1853" spans="1:9" x14ac:dyDescent="0.35">
      <c r="A1853" s="1">
        <v>1850</v>
      </c>
      <c r="B1853" t="s">
        <v>3700</v>
      </c>
      <c r="C1853" t="s">
        <v>3701</v>
      </c>
      <c r="D1853" s="2">
        <v>59</v>
      </c>
      <c r="E1853" s="2">
        <v>55</v>
      </c>
      <c r="F1853" s="2">
        <v>5</v>
      </c>
      <c r="G1853" s="2">
        <v>5</v>
      </c>
      <c r="H1853" s="2">
        <v>1</v>
      </c>
      <c r="I1853" s="2">
        <v>1</v>
      </c>
    </row>
    <row r="1854" spans="1:9" x14ac:dyDescent="0.35">
      <c r="A1854" s="1">
        <v>1851</v>
      </c>
      <c r="B1854" t="s">
        <v>3702</v>
      </c>
      <c r="C1854" t="s">
        <v>3703</v>
      </c>
      <c r="D1854" s="2">
        <v>59</v>
      </c>
      <c r="E1854" s="2">
        <v>59</v>
      </c>
      <c r="F1854" s="2">
        <v>4</v>
      </c>
      <c r="G1854" s="2">
        <v>4</v>
      </c>
      <c r="H1854" s="2">
        <v>1</v>
      </c>
      <c r="I1854" s="2">
        <v>1</v>
      </c>
    </row>
    <row r="1855" spans="1:9" x14ac:dyDescent="0.35">
      <c r="A1855" s="1">
        <v>1852</v>
      </c>
      <c r="B1855" t="s">
        <v>3704</v>
      </c>
      <c r="C1855" t="s">
        <v>3705</v>
      </c>
      <c r="D1855" s="2">
        <v>59</v>
      </c>
      <c r="E1855" s="2">
        <v>59</v>
      </c>
      <c r="F1855" s="2">
        <v>4</v>
      </c>
      <c r="G1855" s="2">
        <v>4</v>
      </c>
      <c r="H1855" s="2">
        <v>2</v>
      </c>
      <c r="I1855" s="2">
        <v>2</v>
      </c>
    </row>
    <row r="1856" spans="1:9" x14ac:dyDescent="0.35">
      <c r="A1856" s="1">
        <v>1853</v>
      </c>
      <c r="B1856" t="s">
        <v>3706</v>
      </c>
      <c r="C1856" t="s">
        <v>3707</v>
      </c>
      <c r="D1856" s="2">
        <v>59</v>
      </c>
      <c r="E1856" s="2">
        <v>56</v>
      </c>
      <c r="F1856" s="2">
        <v>4</v>
      </c>
      <c r="G1856" s="2">
        <v>4</v>
      </c>
      <c r="H1856" s="2">
        <v>3</v>
      </c>
      <c r="I1856" s="2">
        <v>3</v>
      </c>
    </row>
    <row r="1857" spans="1:9" x14ac:dyDescent="0.35">
      <c r="A1857" s="1">
        <v>1854</v>
      </c>
      <c r="B1857" t="s">
        <v>3708</v>
      </c>
      <c r="C1857" t="s">
        <v>3709</v>
      </c>
      <c r="D1857" s="2">
        <v>58</v>
      </c>
      <c r="E1857" s="2">
        <v>58</v>
      </c>
      <c r="F1857" s="2">
        <v>4</v>
      </c>
      <c r="G1857" s="2">
        <v>4</v>
      </c>
      <c r="H1857" s="2">
        <v>1</v>
      </c>
      <c r="I1857" s="2">
        <v>1</v>
      </c>
    </row>
    <row r="1858" spans="1:9" x14ac:dyDescent="0.35">
      <c r="A1858" s="1">
        <v>1855</v>
      </c>
      <c r="B1858" t="s">
        <v>3710</v>
      </c>
      <c r="C1858" t="s">
        <v>3711</v>
      </c>
      <c r="D1858" s="2">
        <v>58</v>
      </c>
      <c r="E1858" s="2">
        <v>50</v>
      </c>
      <c r="F1858" s="2">
        <v>5</v>
      </c>
      <c r="G1858" s="2">
        <v>5</v>
      </c>
      <c r="H1858" s="2">
        <v>1</v>
      </c>
      <c r="I1858" s="2">
        <v>1</v>
      </c>
    </row>
    <row r="1859" spans="1:9" x14ac:dyDescent="0.35">
      <c r="A1859" s="1">
        <v>1856</v>
      </c>
      <c r="B1859" t="s">
        <v>3712</v>
      </c>
      <c r="C1859" t="s">
        <v>3713</v>
      </c>
      <c r="D1859" s="2">
        <v>58</v>
      </c>
      <c r="E1859" s="2">
        <v>58</v>
      </c>
      <c r="F1859" s="2">
        <v>4</v>
      </c>
      <c r="G1859" s="2">
        <v>4</v>
      </c>
      <c r="H1859" s="2">
        <v>1</v>
      </c>
      <c r="I1859" s="2">
        <v>1</v>
      </c>
    </row>
    <row r="1860" spans="1:9" x14ac:dyDescent="0.35">
      <c r="A1860" s="1">
        <v>1857</v>
      </c>
      <c r="B1860" t="s">
        <v>3714</v>
      </c>
      <c r="C1860" t="s">
        <v>3715</v>
      </c>
      <c r="D1860" s="2">
        <v>58</v>
      </c>
      <c r="E1860" s="2">
        <v>58</v>
      </c>
      <c r="F1860" s="2">
        <v>3</v>
      </c>
      <c r="G1860" s="2">
        <v>3</v>
      </c>
      <c r="H1860" s="2">
        <v>3</v>
      </c>
      <c r="I1860" s="2">
        <v>3</v>
      </c>
    </row>
    <row r="1861" spans="1:9" x14ac:dyDescent="0.35">
      <c r="A1861" s="1">
        <v>1858</v>
      </c>
      <c r="B1861" t="s">
        <v>3716</v>
      </c>
      <c r="C1861" t="s">
        <v>3717</v>
      </c>
      <c r="D1861" s="2">
        <v>58</v>
      </c>
      <c r="E1861" s="2">
        <v>58</v>
      </c>
      <c r="F1861" s="2">
        <v>4</v>
      </c>
      <c r="G1861" s="2">
        <v>4</v>
      </c>
      <c r="H1861" s="2">
        <v>2</v>
      </c>
      <c r="I1861" s="2">
        <v>2</v>
      </c>
    </row>
    <row r="1862" spans="1:9" x14ac:dyDescent="0.35">
      <c r="A1862" s="1">
        <v>1859</v>
      </c>
      <c r="B1862" t="s">
        <v>3718</v>
      </c>
      <c r="C1862" t="s">
        <v>3719</v>
      </c>
      <c r="D1862" s="2">
        <v>58</v>
      </c>
      <c r="E1862" s="2">
        <v>58</v>
      </c>
      <c r="F1862" s="2">
        <v>4</v>
      </c>
      <c r="G1862" s="2">
        <v>4</v>
      </c>
      <c r="H1862" s="2">
        <v>2</v>
      </c>
      <c r="I1862" s="2">
        <v>2</v>
      </c>
    </row>
    <row r="1863" spans="1:9" x14ac:dyDescent="0.35">
      <c r="A1863" s="1">
        <v>1860</v>
      </c>
      <c r="B1863" t="s">
        <v>3720</v>
      </c>
      <c r="C1863" t="s">
        <v>3721</v>
      </c>
      <c r="D1863" s="2">
        <v>58</v>
      </c>
      <c r="E1863" s="2">
        <v>58</v>
      </c>
      <c r="F1863" s="2">
        <v>3</v>
      </c>
      <c r="G1863" s="2">
        <v>3</v>
      </c>
      <c r="H1863" s="2">
        <v>1</v>
      </c>
      <c r="I1863" s="2">
        <v>1</v>
      </c>
    </row>
    <row r="1864" spans="1:9" x14ac:dyDescent="0.35">
      <c r="A1864" s="1">
        <v>1861</v>
      </c>
      <c r="B1864" t="s">
        <v>3722</v>
      </c>
      <c r="C1864" t="s">
        <v>3723</v>
      </c>
      <c r="D1864" s="2">
        <v>57</v>
      </c>
      <c r="E1864" s="2">
        <v>57</v>
      </c>
      <c r="F1864" s="2">
        <v>3</v>
      </c>
      <c r="G1864" s="2">
        <v>3</v>
      </c>
      <c r="H1864" s="2">
        <v>2</v>
      </c>
      <c r="I1864" s="2">
        <v>2</v>
      </c>
    </row>
    <row r="1865" spans="1:9" x14ac:dyDescent="0.35">
      <c r="A1865" s="1">
        <v>1862</v>
      </c>
      <c r="B1865" t="s">
        <v>3724</v>
      </c>
      <c r="C1865" t="s">
        <v>3725</v>
      </c>
      <c r="D1865" s="2">
        <v>57</v>
      </c>
      <c r="E1865" s="2">
        <v>57</v>
      </c>
      <c r="F1865" s="2">
        <v>2</v>
      </c>
      <c r="G1865" s="2">
        <v>2</v>
      </c>
      <c r="H1865" s="2">
        <v>2</v>
      </c>
      <c r="I1865" s="2">
        <v>2</v>
      </c>
    </row>
    <row r="1866" spans="1:9" x14ac:dyDescent="0.35">
      <c r="A1866" s="1">
        <v>1863</v>
      </c>
      <c r="B1866" t="s">
        <v>3726</v>
      </c>
      <c r="C1866" t="s">
        <v>3727</v>
      </c>
      <c r="D1866" s="2">
        <v>57</v>
      </c>
      <c r="E1866" s="2">
        <v>57</v>
      </c>
      <c r="F1866" s="2">
        <v>2</v>
      </c>
      <c r="G1866" s="2">
        <v>2</v>
      </c>
      <c r="H1866" s="2">
        <v>2</v>
      </c>
      <c r="I1866" s="2">
        <v>2</v>
      </c>
    </row>
    <row r="1867" spans="1:9" x14ac:dyDescent="0.35">
      <c r="A1867" s="1">
        <v>1864</v>
      </c>
      <c r="B1867" t="s">
        <v>3728</v>
      </c>
      <c r="C1867" t="s">
        <v>3729</v>
      </c>
      <c r="D1867" s="2">
        <v>57</v>
      </c>
      <c r="E1867" s="2">
        <v>57</v>
      </c>
      <c r="F1867" s="2">
        <v>2</v>
      </c>
      <c r="G1867" s="2">
        <v>2</v>
      </c>
      <c r="H1867" s="2">
        <v>2</v>
      </c>
      <c r="I1867" s="2">
        <v>2</v>
      </c>
    </row>
    <row r="1868" spans="1:9" x14ac:dyDescent="0.35">
      <c r="A1868" s="1">
        <v>1865</v>
      </c>
      <c r="B1868" t="s">
        <v>3730</v>
      </c>
      <c r="C1868" t="s">
        <v>3731</v>
      </c>
      <c r="D1868" s="2">
        <v>57</v>
      </c>
      <c r="E1868" s="2">
        <v>56</v>
      </c>
      <c r="F1868" s="2">
        <v>5</v>
      </c>
      <c r="G1868" s="2">
        <v>5</v>
      </c>
      <c r="H1868" s="2">
        <v>2</v>
      </c>
      <c r="I1868" s="2">
        <v>2</v>
      </c>
    </row>
    <row r="1869" spans="1:9" x14ac:dyDescent="0.35">
      <c r="A1869" s="1">
        <v>1866</v>
      </c>
      <c r="B1869" t="s">
        <v>3732</v>
      </c>
      <c r="C1869" t="s">
        <v>3733</v>
      </c>
      <c r="D1869" s="2">
        <v>56</v>
      </c>
      <c r="E1869" s="2">
        <v>43</v>
      </c>
      <c r="F1869" s="2">
        <v>3</v>
      </c>
      <c r="G1869" s="2">
        <v>3</v>
      </c>
      <c r="H1869" s="2">
        <v>2</v>
      </c>
      <c r="I1869" s="2">
        <v>2</v>
      </c>
    </row>
    <row r="1870" spans="1:9" x14ac:dyDescent="0.35">
      <c r="A1870" s="1">
        <v>1867</v>
      </c>
      <c r="B1870" t="s">
        <v>3734</v>
      </c>
      <c r="C1870" t="s">
        <v>3735</v>
      </c>
      <c r="D1870" s="2">
        <v>56</v>
      </c>
      <c r="E1870" s="2">
        <v>56</v>
      </c>
      <c r="F1870" s="2">
        <v>3</v>
      </c>
      <c r="G1870" s="2">
        <v>3</v>
      </c>
      <c r="H1870" s="2">
        <v>2</v>
      </c>
      <c r="I1870" s="2">
        <v>2</v>
      </c>
    </row>
    <row r="1871" spans="1:9" x14ac:dyDescent="0.35">
      <c r="A1871" s="1">
        <v>1868</v>
      </c>
      <c r="B1871" t="s">
        <v>3736</v>
      </c>
      <c r="C1871" t="s">
        <v>3737</v>
      </c>
      <c r="D1871" s="2">
        <v>55</v>
      </c>
      <c r="E1871" s="2">
        <v>54</v>
      </c>
      <c r="F1871" s="2">
        <v>4</v>
      </c>
      <c r="G1871" s="2">
        <v>4</v>
      </c>
      <c r="H1871" s="2">
        <v>2</v>
      </c>
      <c r="I1871" s="2">
        <v>2</v>
      </c>
    </row>
    <row r="1872" spans="1:9" x14ac:dyDescent="0.35">
      <c r="A1872" s="1">
        <v>1869</v>
      </c>
      <c r="B1872" t="s">
        <v>3738</v>
      </c>
      <c r="C1872" t="s">
        <v>3739</v>
      </c>
      <c r="D1872" s="2">
        <v>55</v>
      </c>
      <c r="E1872" s="2">
        <v>55</v>
      </c>
      <c r="F1872" s="2">
        <v>2</v>
      </c>
      <c r="G1872" s="2">
        <v>2</v>
      </c>
      <c r="H1872" s="2">
        <v>2</v>
      </c>
      <c r="I1872" s="2">
        <v>2</v>
      </c>
    </row>
    <row r="1873" spans="1:9" x14ac:dyDescent="0.35">
      <c r="A1873" s="1">
        <v>1870</v>
      </c>
      <c r="B1873" t="s">
        <v>3740</v>
      </c>
      <c r="C1873" t="s">
        <v>3741</v>
      </c>
      <c r="D1873" s="2">
        <v>54</v>
      </c>
      <c r="E1873" s="2">
        <v>38</v>
      </c>
      <c r="F1873" s="2">
        <v>1</v>
      </c>
      <c r="G1873" s="2">
        <v>1</v>
      </c>
      <c r="H1873" s="2">
        <v>1</v>
      </c>
      <c r="I1873" s="2">
        <v>1</v>
      </c>
    </row>
    <row r="1874" spans="1:9" x14ac:dyDescent="0.35">
      <c r="A1874" s="1">
        <v>1871</v>
      </c>
      <c r="B1874" t="s">
        <v>3742</v>
      </c>
      <c r="C1874" t="s">
        <v>3743</v>
      </c>
      <c r="D1874" s="2">
        <v>54</v>
      </c>
      <c r="E1874" s="2">
        <v>46</v>
      </c>
      <c r="F1874" s="2">
        <v>5</v>
      </c>
      <c r="G1874" s="2">
        <v>5</v>
      </c>
      <c r="H1874" s="2">
        <v>2</v>
      </c>
      <c r="I1874" s="2">
        <v>2</v>
      </c>
    </row>
    <row r="1875" spans="1:9" x14ac:dyDescent="0.35">
      <c r="A1875" s="1">
        <v>1872</v>
      </c>
      <c r="B1875" t="s">
        <v>3744</v>
      </c>
      <c r="C1875" t="s">
        <v>3745</v>
      </c>
      <c r="D1875" s="2">
        <v>54</v>
      </c>
      <c r="E1875" s="2">
        <v>52</v>
      </c>
      <c r="F1875" s="2">
        <v>4</v>
      </c>
      <c r="G1875" s="2">
        <v>4</v>
      </c>
      <c r="H1875" s="2">
        <v>2</v>
      </c>
      <c r="I1875" s="2">
        <v>2</v>
      </c>
    </row>
    <row r="1876" spans="1:9" x14ac:dyDescent="0.35">
      <c r="A1876" s="1">
        <v>1873</v>
      </c>
      <c r="B1876" t="s">
        <v>3746</v>
      </c>
      <c r="C1876" t="s">
        <v>3747</v>
      </c>
      <c r="D1876" s="2">
        <v>54</v>
      </c>
      <c r="E1876" s="2">
        <v>50</v>
      </c>
      <c r="F1876" s="2">
        <v>2</v>
      </c>
      <c r="G1876" s="2">
        <v>2</v>
      </c>
      <c r="H1876" s="2">
        <v>2</v>
      </c>
      <c r="I1876" s="2">
        <v>2</v>
      </c>
    </row>
    <row r="1877" spans="1:9" x14ac:dyDescent="0.35">
      <c r="A1877" s="1">
        <v>1874</v>
      </c>
      <c r="B1877" t="s">
        <v>3748</v>
      </c>
      <c r="C1877" t="s">
        <v>3749</v>
      </c>
      <c r="D1877" s="2">
        <v>54</v>
      </c>
      <c r="E1877" s="2">
        <v>44</v>
      </c>
      <c r="F1877" s="2">
        <v>5</v>
      </c>
      <c r="G1877" s="2">
        <v>4</v>
      </c>
      <c r="H1877" s="2">
        <v>2</v>
      </c>
      <c r="I1877" s="2">
        <v>1</v>
      </c>
    </row>
    <row r="1878" spans="1:9" x14ac:dyDescent="0.35">
      <c r="A1878" s="1">
        <v>1875</v>
      </c>
      <c r="B1878" t="s">
        <v>3750</v>
      </c>
      <c r="C1878" t="s">
        <v>3751</v>
      </c>
      <c r="D1878" s="2">
        <v>54</v>
      </c>
      <c r="E1878" s="2">
        <v>53</v>
      </c>
      <c r="F1878" s="2">
        <v>2</v>
      </c>
      <c r="G1878" s="2">
        <v>2</v>
      </c>
      <c r="H1878" s="2">
        <v>1</v>
      </c>
      <c r="I1878" s="2">
        <v>1</v>
      </c>
    </row>
    <row r="1879" spans="1:9" x14ac:dyDescent="0.35">
      <c r="A1879" s="1">
        <v>1876</v>
      </c>
      <c r="B1879" t="s">
        <v>3752</v>
      </c>
      <c r="C1879" t="s">
        <v>3753</v>
      </c>
      <c r="D1879" s="2">
        <v>53</v>
      </c>
      <c r="E1879" s="2">
        <v>53</v>
      </c>
      <c r="F1879" s="2">
        <v>4</v>
      </c>
      <c r="G1879" s="2">
        <v>4</v>
      </c>
      <c r="H1879" s="2">
        <v>1</v>
      </c>
      <c r="I1879" s="2">
        <v>1</v>
      </c>
    </row>
    <row r="1880" spans="1:9" x14ac:dyDescent="0.35">
      <c r="A1880" s="1">
        <v>1877</v>
      </c>
      <c r="B1880" t="s">
        <v>3754</v>
      </c>
      <c r="C1880" t="s">
        <v>3755</v>
      </c>
      <c r="D1880" s="2">
        <v>53</v>
      </c>
      <c r="E1880" s="2">
        <v>52</v>
      </c>
      <c r="F1880" s="2">
        <v>3</v>
      </c>
      <c r="G1880" s="2">
        <v>3</v>
      </c>
      <c r="H1880" s="2">
        <v>2</v>
      </c>
      <c r="I1880" s="2">
        <v>2</v>
      </c>
    </row>
    <row r="1881" spans="1:9" x14ac:dyDescent="0.35">
      <c r="A1881" s="1">
        <v>1878</v>
      </c>
      <c r="B1881" t="s">
        <v>3756</v>
      </c>
      <c r="C1881" t="s">
        <v>3757</v>
      </c>
      <c r="D1881" s="2">
        <v>53</v>
      </c>
      <c r="E1881" s="2">
        <v>53</v>
      </c>
      <c r="F1881" s="2">
        <v>3</v>
      </c>
      <c r="G1881" s="2">
        <v>3</v>
      </c>
      <c r="H1881" s="2">
        <v>3</v>
      </c>
      <c r="I1881" s="2">
        <v>3</v>
      </c>
    </row>
    <row r="1882" spans="1:9" x14ac:dyDescent="0.35">
      <c r="A1882" s="1">
        <v>1879</v>
      </c>
      <c r="B1882" t="s">
        <v>3758</v>
      </c>
      <c r="C1882" t="s">
        <v>3759</v>
      </c>
      <c r="D1882" s="2">
        <v>53</v>
      </c>
      <c r="E1882" s="2">
        <v>53</v>
      </c>
      <c r="F1882" s="2">
        <v>3</v>
      </c>
      <c r="G1882" s="2">
        <v>3</v>
      </c>
      <c r="H1882" s="2">
        <v>2</v>
      </c>
      <c r="I1882" s="2">
        <v>2</v>
      </c>
    </row>
    <row r="1883" spans="1:9" x14ac:dyDescent="0.35">
      <c r="A1883" s="1">
        <v>1880</v>
      </c>
      <c r="B1883" t="s">
        <v>3760</v>
      </c>
      <c r="C1883" t="s">
        <v>3761</v>
      </c>
      <c r="D1883" s="2">
        <v>53</v>
      </c>
      <c r="E1883" s="2">
        <v>53</v>
      </c>
      <c r="F1883" s="2">
        <v>2</v>
      </c>
      <c r="G1883" s="2">
        <v>2</v>
      </c>
      <c r="H1883" s="2">
        <v>2</v>
      </c>
      <c r="I1883" s="2">
        <v>2</v>
      </c>
    </row>
    <row r="1884" spans="1:9" x14ac:dyDescent="0.35">
      <c r="A1884" s="1">
        <v>1881</v>
      </c>
      <c r="B1884" t="s">
        <v>3762</v>
      </c>
      <c r="C1884" t="s">
        <v>3763</v>
      </c>
      <c r="D1884" s="2">
        <v>52</v>
      </c>
      <c r="E1884" s="2">
        <v>52</v>
      </c>
      <c r="F1884" s="2">
        <v>2</v>
      </c>
      <c r="G1884" s="2">
        <v>2</v>
      </c>
      <c r="H1884" s="2">
        <v>2</v>
      </c>
      <c r="I1884" s="2">
        <v>2</v>
      </c>
    </row>
    <row r="1885" spans="1:9" x14ac:dyDescent="0.35">
      <c r="A1885" s="1">
        <v>1882</v>
      </c>
      <c r="B1885" t="s">
        <v>3764</v>
      </c>
      <c r="C1885" t="s">
        <v>3765</v>
      </c>
      <c r="D1885" s="2">
        <v>52</v>
      </c>
      <c r="E1885" s="2">
        <v>52</v>
      </c>
      <c r="F1885" s="2">
        <v>5</v>
      </c>
      <c r="G1885" s="2">
        <v>5</v>
      </c>
      <c r="H1885" s="2">
        <v>3</v>
      </c>
      <c r="I1885" s="2">
        <v>3</v>
      </c>
    </row>
    <row r="1886" spans="1:9" x14ac:dyDescent="0.35">
      <c r="A1886" s="1">
        <v>1883</v>
      </c>
      <c r="B1886" t="s">
        <v>3766</v>
      </c>
      <c r="C1886" t="s">
        <v>3767</v>
      </c>
      <c r="D1886" s="2">
        <v>52</v>
      </c>
      <c r="E1886" s="2">
        <v>52</v>
      </c>
      <c r="F1886" s="2">
        <v>3</v>
      </c>
      <c r="G1886" s="2">
        <v>3</v>
      </c>
      <c r="H1886" s="2">
        <v>2</v>
      </c>
      <c r="I1886" s="2">
        <v>2</v>
      </c>
    </row>
    <row r="1887" spans="1:9" x14ac:dyDescent="0.35">
      <c r="A1887" s="1">
        <v>1884</v>
      </c>
      <c r="B1887" t="s">
        <v>3768</v>
      </c>
      <c r="C1887" t="s">
        <v>3769</v>
      </c>
      <c r="D1887" s="2">
        <v>52</v>
      </c>
      <c r="E1887" s="2">
        <v>48</v>
      </c>
      <c r="F1887" s="2">
        <v>5</v>
      </c>
      <c r="G1887" s="2">
        <v>5</v>
      </c>
      <c r="H1887" s="2">
        <v>1</v>
      </c>
      <c r="I1887" s="2">
        <v>1</v>
      </c>
    </row>
    <row r="1888" spans="1:9" x14ac:dyDescent="0.35">
      <c r="A1888" s="1">
        <v>1885</v>
      </c>
      <c r="B1888" t="s">
        <v>3770</v>
      </c>
      <c r="C1888" t="s">
        <v>3771</v>
      </c>
      <c r="D1888" s="2">
        <v>52</v>
      </c>
      <c r="E1888" s="2">
        <v>52</v>
      </c>
      <c r="F1888" s="2">
        <v>5</v>
      </c>
      <c r="G1888" s="2">
        <v>5</v>
      </c>
      <c r="H1888" s="2">
        <v>2</v>
      </c>
      <c r="I1888" s="2">
        <v>2</v>
      </c>
    </row>
    <row r="1889" spans="1:9" x14ac:dyDescent="0.35">
      <c r="A1889" s="1">
        <v>1886</v>
      </c>
      <c r="B1889" t="s">
        <v>3772</v>
      </c>
      <c r="C1889" t="s">
        <v>3773</v>
      </c>
      <c r="D1889" s="2">
        <v>51</v>
      </c>
      <c r="E1889" s="2">
        <v>43</v>
      </c>
      <c r="F1889" s="2">
        <v>4</v>
      </c>
      <c r="G1889" s="2">
        <v>4</v>
      </c>
      <c r="H1889" s="2">
        <v>3</v>
      </c>
      <c r="I1889" s="2">
        <v>2</v>
      </c>
    </row>
    <row r="1890" spans="1:9" x14ac:dyDescent="0.35">
      <c r="A1890" s="1">
        <v>1887</v>
      </c>
      <c r="B1890" t="s">
        <v>3774</v>
      </c>
      <c r="C1890" t="s">
        <v>3775</v>
      </c>
      <c r="D1890" s="2">
        <v>51</v>
      </c>
      <c r="E1890" s="2">
        <v>41</v>
      </c>
      <c r="F1890" s="2">
        <v>3</v>
      </c>
      <c r="G1890" s="2">
        <v>3</v>
      </c>
      <c r="H1890" s="2">
        <v>2</v>
      </c>
      <c r="I1890" s="2">
        <v>1</v>
      </c>
    </row>
    <row r="1891" spans="1:9" x14ac:dyDescent="0.35">
      <c r="A1891" s="1">
        <v>1888</v>
      </c>
      <c r="B1891" t="s">
        <v>3776</v>
      </c>
      <c r="C1891" t="s">
        <v>3777</v>
      </c>
      <c r="D1891" s="2">
        <v>51</v>
      </c>
      <c r="E1891" s="2">
        <v>51</v>
      </c>
      <c r="F1891" s="2">
        <v>5</v>
      </c>
      <c r="G1891" s="2">
        <v>5</v>
      </c>
      <c r="H1891" s="2">
        <v>1</v>
      </c>
      <c r="I1891" s="2">
        <v>1</v>
      </c>
    </row>
    <row r="1892" spans="1:9" x14ac:dyDescent="0.35">
      <c r="A1892" s="1">
        <v>1889</v>
      </c>
      <c r="B1892" t="s">
        <v>3778</v>
      </c>
      <c r="C1892" t="s">
        <v>3779</v>
      </c>
      <c r="D1892" s="2">
        <v>50</v>
      </c>
      <c r="E1892" s="2">
        <v>16</v>
      </c>
      <c r="F1892" s="2">
        <v>5</v>
      </c>
      <c r="G1892" s="2">
        <v>2</v>
      </c>
      <c r="H1892" s="2">
        <v>3</v>
      </c>
      <c r="I1892" s="2">
        <v>0</v>
      </c>
    </row>
    <row r="1893" spans="1:9" x14ac:dyDescent="0.35">
      <c r="A1893" s="1">
        <v>1890</v>
      </c>
      <c r="B1893" t="s">
        <v>3780</v>
      </c>
      <c r="C1893" t="s">
        <v>3781</v>
      </c>
      <c r="D1893" s="2">
        <v>50</v>
      </c>
      <c r="E1893" s="2">
        <v>45</v>
      </c>
      <c r="F1893" s="2">
        <v>3</v>
      </c>
      <c r="G1893" s="2">
        <v>3</v>
      </c>
      <c r="H1893" s="2">
        <v>2</v>
      </c>
      <c r="I1893" s="2">
        <v>1</v>
      </c>
    </row>
    <row r="1894" spans="1:9" x14ac:dyDescent="0.35">
      <c r="A1894" s="1">
        <v>1891</v>
      </c>
      <c r="B1894" t="s">
        <v>3782</v>
      </c>
      <c r="C1894" t="s">
        <v>3783</v>
      </c>
      <c r="D1894" s="2">
        <v>50</v>
      </c>
      <c r="E1894" s="2">
        <v>48</v>
      </c>
      <c r="F1894" s="2">
        <v>4</v>
      </c>
      <c r="G1894" s="2">
        <v>4</v>
      </c>
      <c r="H1894" s="2">
        <v>2</v>
      </c>
      <c r="I1894" s="2">
        <v>2</v>
      </c>
    </row>
    <row r="1895" spans="1:9" x14ac:dyDescent="0.35">
      <c r="A1895" s="1">
        <v>1892</v>
      </c>
      <c r="B1895" t="s">
        <v>3784</v>
      </c>
      <c r="C1895" t="s">
        <v>3785</v>
      </c>
      <c r="D1895" s="2">
        <v>50</v>
      </c>
      <c r="E1895" s="2">
        <v>49</v>
      </c>
      <c r="F1895" s="2">
        <v>6</v>
      </c>
      <c r="G1895" s="2">
        <v>6</v>
      </c>
      <c r="H1895" s="2">
        <v>1</v>
      </c>
      <c r="I1895" s="2">
        <v>1</v>
      </c>
    </row>
    <row r="1896" spans="1:9" x14ac:dyDescent="0.35">
      <c r="A1896" s="1">
        <v>1893</v>
      </c>
      <c r="B1896" t="s">
        <v>3786</v>
      </c>
      <c r="C1896" t="s">
        <v>3787</v>
      </c>
      <c r="D1896" s="2">
        <v>50</v>
      </c>
      <c r="E1896" s="2">
        <v>50</v>
      </c>
      <c r="F1896" s="2">
        <v>4</v>
      </c>
      <c r="G1896" s="2">
        <v>4</v>
      </c>
      <c r="H1896" s="2">
        <v>0</v>
      </c>
      <c r="I1896" s="2">
        <v>0</v>
      </c>
    </row>
    <row r="1897" spans="1:9" x14ac:dyDescent="0.35">
      <c r="A1897" s="1">
        <v>1894</v>
      </c>
      <c r="B1897" t="s">
        <v>3788</v>
      </c>
      <c r="C1897" t="s">
        <v>3789</v>
      </c>
      <c r="D1897" s="2">
        <v>50</v>
      </c>
      <c r="E1897" s="2">
        <v>50</v>
      </c>
      <c r="F1897" s="2">
        <v>2</v>
      </c>
      <c r="G1897" s="2">
        <v>2</v>
      </c>
      <c r="H1897" s="2">
        <v>1</v>
      </c>
      <c r="I1897" s="2">
        <v>1</v>
      </c>
    </row>
    <row r="1898" spans="1:9" x14ac:dyDescent="0.35">
      <c r="A1898" s="1">
        <v>1895</v>
      </c>
      <c r="B1898" t="s">
        <v>3790</v>
      </c>
      <c r="C1898" t="s">
        <v>3791</v>
      </c>
      <c r="D1898" s="2">
        <v>50</v>
      </c>
      <c r="E1898" s="2">
        <v>50</v>
      </c>
      <c r="F1898" s="2">
        <v>1</v>
      </c>
      <c r="G1898" s="2">
        <v>1</v>
      </c>
      <c r="H1898" s="2">
        <v>1</v>
      </c>
      <c r="I1898" s="2">
        <v>1</v>
      </c>
    </row>
    <row r="1899" spans="1:9" x14ac:dyDescent="0.35">
      <c r="A1899" s="1">
        <v>1896</v>
      </c>
      <c r="B1899" t="s">
        <v>3792</v>
      </c>
      <c r="C1899" t="s">
        <v>3793</v>
      </c>
      <c r="D1899" s="2">
        <v>50</v>
      </c>
      <c r="E1899" s="2">
        <v>34</v>
      </c>
      <c r="F1899" s="2">
        <v>4</v>
      </c>
      <c r="G1899" s="2">
        <v>4</v>
      </c>
      <c r="H1899" s="2">
        <v>2</v>
      </c>
      <c r="I1899" s="2">
        <v>1</v>
      </c>
    </row>
    <row r="1900" spans="1:9" x14ac:dyDescent="0.35">
      <c r="A1900" s="1">
        <v>1897</v>
      </c>
      <c r="B1900" t="s">
        <v>3794</v>
      </c>
      <c r="C1900" t="s">
        <v>3795</v>
      </c>
      <c r="D1900" s="2">
        <v>50</v>
      </c>
      <c r="E1900" s="2">
        <v>50</v>
      </c>
      <c r="F1900" s="2">
        <v>5</v>
      </c>
      <c r="G1900" s="2">
        <v>5</v>
      </c>
      <c r="H1900" s="2">
        <v>1</v>
      </c>
      <c r="I1900" s="2">
        <v>1</v>
      </c>
    </row>
    <row r="1901" spans="1:9" x14ac:dyDescent="0.35">
      <c r="A1901" s="1">
        <v>1898</v>
      </c>
      <c r="B1901" t="s">
        <v>3796</v>
      </c>
      <c r="C1901" t="s">
        <v>3797</v>
      </c>
      <c r="D1901" s="2">
        <v>49</v>
      </c>
      <c r="E1901" s="2">
        <v>45</v>
      </c>
      <c r="F1901" s="2">
        <v>4</v>
      </c>
      <c r="G1901" s="2">
        <v>4</v>
      </c>
      <c r="H1901" s="2">
        <v>1</v>
      </c>
      <c r="I1901" s="2">
        <v>1</v>
      </c>
    </row>
    <row r="1902" spans="1:9" x14ac:dyDescent="0.35">
      <c r="A1902" s="1">
        <v>1899</v>
      </c>
      <c r="B1902" t="s">
        <v>3798</v>
      </c>
      <c r="C1902" t="s">
        <v>3799</v>
      </c>
      <c r="D1902" s="2">
        <v>49</v>
      </c>
      <c r="E1902" s="2">
        <v>49</v>
      </c>
      <c r="F1902" s="2">
        <v>4</v>
      </c>
      <c r="G1902" s="2">
        <v>4</v>
      </c>
      <c r="H1902" s="2">
        <v>1</v>
      </c>
      <c r="I1902" s="2">
        <v>1</v>
      </c>
    </row>
    <row r="1903" spans="1:9" x14ac:dyDescent="0.35">
      <c r="A1903" s="1">
        <v>1900</v>
      </c>
      <c r="B1903" t="s">
        <v>3800</v>
      </c>
      <c r="C1903" t="s">
        <v>3801</v>
      </c>
      <c r="D1903" s="2">
        <v>49</v>
      </c>
      <c r="E1903" s="2">
        <v>49</v>
      </c>
      <c r="F1903" s="2">
        <v>4</v>
      </c>
      <c r="G1903" s="2">
        <v>4</v>
      </c>
      <c r="H1903" s="2">
        <v>2</v>
      </c>
      <c r="I1903" s="2">
        <v>2</v>
      </c>
    </row>
    <row r="1904" spans="1:9" x14ac:dyDescent="0.35">
      <c r="A1904" s="1">
        <v>1901</v>
      </c>
      <c r="B1904" t="s">
        <v>3802</v>
      </c>
      <c r="C1904" t="s">
        <v>3803</v>
      </c>
      <c r="D1904" s="2">
        <v>48</v>
      </c>
      <c r="E1904" s="2">
        <v>24</v>
      </c>
      <c r="F1904" s="2">
        <v>4</v>
      </c>
      <c r="G1904" s="2">
        <v>2</v>
      </c>
      <c r="H1904" s="2">
        <v>2</v>
      </c>
      <c r="I1904" s="2">
        <v>0</v>
      </c>
    </row>
    <row r="1905" spans="1:9" x14ac:dyDescent="0.35">
      <c r="A1905" s="1">
        <v>1902</v>
      </c>
      <c r="B1905" t="s">
        <v>3804</v>
      </c>
      <c r="C1905" t="s">
        <v>3805</v>
      </c>
      <c r="D1905" s="2">
        <v>48</v>
      </c>
      <c r="E1905" s="2">
        <v>45</v>
      </c>
      <c r="F1905" s="2">
        <v>3</v>
      </c>
      <c r="G1905" s="2">
        <v>3</v>
      </c>
      <c r="H1905" s="2">
        <v>2</v>
      </c>
      <c r="I1905" s="2">
        <v>2</v>
      </c>
    </row>
    <row r="1906" spans="1:9" x14ac:dyDescent="0.35">
      <c r="A1906" s="1">
        <v>1903</v>
      </c>
      <c r="B1906" t="s">
        <v>3806</v>
      </c>
      <c r="C1906" t="s">
        <v>3807</v>
      </c>
      <c r="D1906" s="2">
        <v>48</v>
      </c>
      <c r="E1906" s="2">
        <v>47</v>
      </c>
      <c r="F1906" s="2">
        <v>2</v>
      </c>
      <c r="G1906" s="2">
        <v>2</v>
      </c>
      <c r="H1906" s="2">
        <v>1</v>
      </c>
      <c r="I1906" s="2">
        <v>1</v>
      </c>
    </row>
    <row r="1907" spans="1:9" x14ac:dyDescent="0.35">
      <c r="A1907" s="1">
        <v>1904</v>
      </c>
      <c r="B1907" t="s">
        <v>3808</v>
      </c>
      <c r="C1907" t="s">
        <v>3809</v>
      </c>
      <c r="D1907" s="2">
        <v>48</v>
      </c>
      <c r="E1907" s="2">
        <v>48</v>
      </c>
      <c r="F1907" s="2">
        <v>3</v>
      </c>
      <c r="G1907" s="2">
        <v>3</v>
      </c>
      <c r="H1907" s="2">
        <v>3</v>
      </c>
      <c r="I1907" s="2">
        <v>3</v>
      </c>
    </row>
    <row r="1908" spans="1:9" x14ac:dyDescent="0.35">
      <c r="A1908" s="1">
        <v>1905</v>
      </c>
      <c r="B1908" t="s">
        <v>3810</v>
      </c>
      <c r="C1908" t="s">
        <v>3811</v>
      </c>
      <c r="D1908" s="2">
        <v>48</v>
      </c>
      <c r="E1908" s="2">
        <v>43</v>
      </c>
      <c r="F1908" s="2">
        <v>2</v>
      </c>
      <c r="G1908" s="2">
        <v>2</v>
      </c>
      <c r="H1908" s="2">
        <v>1</v>
      </c>
      <c r="I1908" s="2">
        <v>1</v>
      </c>
    </row>
    <row r="1909" spans="1:9" x14ac:dyDescent="0.35">
      <c r="A1909" s="1">
        <v>1906</v>
      </c>
      <c r="B1909" t="s">
        <v>3812</v>
      </c>
      <c r="C1909" t="s">
        <v>3813</v>
      </c>
      <c r="D1909" s="2">
        <v>48</v>
      </c>
      <c r="E1909" s="2">
        <v>48</v>
      </c>
      <c r="F1909" s="2">
        <v>5</v>
      </c>
      <c r="G1909" s="2">
        <v>5</v>
      </c>
      <c r="H1909" s="2">
        <v>1</v>
      </c>
      <c r="I1909" s="2">
        <v>1</v>
      </c>
    </row>
    <row r="1910" spans="1:9" x14ac:dyDescent="0.35">
      <c r="A1910" s="1">
        <v>1907</v>
      </c>
      <c r="B1910" t="s">
        <v>3814</v>
      </c>
      <c r="C1910" t="s">
        <v>3815</v>
      </c>
      <c r="D1910" s="2">
        <v>48</v>
      </c>
      <c r="E1910" s="2">
        <v>48</v>
      </c>
      <c r="F1910" s="2">
        <v>5</v>
      </c>
      <c r="G1910" s="2">
        <v>5</v>
      </c>
      <c r="H1910" s="2">
        <v>2</v>
      </c>
      <c r="I1910" s="2">
        <v>2</v>
      </c>
    </row>
    <row r="1911" spans="1:9" x14ac:dyDescent="0.35">
      <c r="A1911" s="1">
        <v>1908</v>
      </c>
      <c r="B1911" t="s">
        <v>3816</v>
      </c>
      <c r="C1911" t="s">
        <v>3817</v>
      </c>
      <c r="D1911" s="2">
        <v>47</v>
      </c>
      <c r="E1911" s="2">
        <v>24</v>
      </c>
      <c r="F1911" s="2">
        <v>1</v>
      </c>
      <c r="G1911" s="2">
        <v>1</v>
      </c>
      <c r="H1911" s="2">
        <v>1</v>
      </c>
      <c r="I1911" s="2">
        <v>1</v>
      </c>
    </row>
    <row r="1912" spans="1:9" x14ac:dyDescent="0.35">
      <c r="A1912" s="1">
        <v>1909</v>
      </c>
      <c r="B1912" t="s">
        <v>3818</v>
      </c>
      <c r="C1912" t="s">
        <v>3819</v>
      </c>
      <c r="D1912" s="2">
        <v>47</v>
      </c>
      <c r="E1912" s="2">
        <v>22</v>
      </c>
      <c r="F1912" s="2">
        <v>2</v>
      </c>
      <c r="G1912" s="2">
        <v>2</v>
      </c>
      <c r="H1912" s="2">
        <v>1</v>
      </c>
      <c r="I1912" s="2">
        <v>1</v>
      </c>
    </row>
    <row r="1913" spans="1:9" x14ac:dyDescent="0.35">
      <c r="A1913" s="1">
        <v>1910</v>
      </c>
      <c r="B1913" t="s">
        <v>3820</v>
      </c>
      <c r="C1913" t="s">
        <v>3821</v>
      </c>
      <c r="D1913" s="2">
        <v>47</v>
      </c>
      <c r="E1913" s="2">
        <v>46</v>
      </c>
      <c r="F1913" s="2">
        <v>3</v>
      </c>
      <c r="G1913" s="2">
        <v>3</v>
      </c>
      <c r="H1913" s="2">
        <v>2</v>
      </c>
      <c r="I1913" s="2">
        <v>2</v>
      </c>
    </row>
    <row r="1914" spans="1:9" x14ac:dyDescent="0.35">
      <c r="A1914" s="1">
        <v>1911</v>
      </c>
      <c r="B1914" t="s">
        <v>3822</v>
      </c>
      <c r="C1914" t="s">
        <v>3823</v>
      </c>
      <c r="D1914" s="2">
        <v>47</v>
      </c>
      <c r="E1914" s="2">
        <v>46</v>
      </c>
      <c r="F1914" s="2">
        <v>4</v>
      </c>
      <c r="G1914" s="2">
        <v>4</v>
      </c>
      <c r="H1914" s="2">
        <v>1</v>
      </c>
      <c r="I1914" s="2">
        <v>1</v>
      </c>
    </row>
    <row r="1915" spans="1:9" x14ac:dyDescent="0.35">
      <c r="A1915" s="1">
        <v>1912</v>
      </c>
      <c r="B1915" t="s">
        <v>3824</v>
      </c>
      <c r="C1915" t="s">
        <v>3825</v>
      </c>
      <c r="D1915" s="2">
        <v>47</v>
      </c>
      <c r="E1915" s="2">
        <v>47</v>
      </c>
      <c r="F1915" s="2">
        <v>5</v>
      </c>
      <c r="G1915" s="2">
        <v>5</v>
      </c>
      <c r="H1915" s="2">
        <v>1</v>
      </c>
      <c r="I1915" s="2">
        <v>1</v>
      </c>
    </row>
    <row r="1916" spans="1:9" x14ac:dyDescent="0.35">
      <c r="A1916" s="1">
        <v>1913</v>
      </c>
      <c r="B1916" t="s">
        <v>3826</v>
      </c>
      <c r="C1916" t="s">
        <v>3827</v>
      </c>
      <c r="D1916" s="2">
        <v>47</v>
      </c>
      <c r="E1916" s="2">
        <v>46</v>
      </c>
      <c r="F1916" s="2">
        <v>4</v>
      </c>
      <c r="G1916" s="2">
        <v>4</v>
      </c>
      <c r="H1916" s="2">
        <v>1</v>
      </c>
      <c r="I1916" s="2">
        <v>1</v>
      </c>
    </row>
    <row r="1917" spans="1:9" x14ac:dyDescent="0.35">
      <c r="A1917" s="1">
        <v>1914</v>
      </c>
      <c r="B1917" t="s">
        <v>3828</v>
      </c>
      <c r="C1917" t="s">
        <v>3829</v>
      </c>
      <c r="D1917" s="2">
        <v>47</v>
      </c>
      <c r="E1917" s="2">
        <v>46</v>
      </c>
      <c r="F1917" s="2">
        <v>4</v>
      </c>
      <c r="G1917" s="2">
        <v>4</v>
      </c>
      <c r="H1917" s="2">
        <v>2</v>
      </c>
      <c r="I1917" s="2">
        <v>2</v>
      </c>
    </row>
    <row r="1918" spans="1:9" x14ac:dyDescent="0.35">
      <c r="A1918" s="1">
        <v>1915</v>
      </c>
      <c r="B1918" t="s">
        <v>3830</v>
      </c>
      <c r="C1918" t="s">
        <v>3831</v>
      </c>
      <c r="D1918" s="2">
        <v>47</v>
      </c>
      <c r="E1918" s="2">
        <v>45</v>
      </c>
      <c r="F1918" s="2">
        <v>2</v>
      </c>
      <c r="G1918" s="2">
        <v>2</v>
      </c>
      <c r="H1918" s="2">
        <v>1</v>
      </c>
      <c r="I1918" s="2">
        <v>1</v>
      </c>
    </row>
    <row r="1919" spans="1:9" x14ac:dyDescent="0.35">
      <c r="A1919" s="1">
        <v>1916</v>
      </c>
      <c r="B1919" t="s">
        <v>3832</v>
      </c>
      <c r="C1919" t="s">
        <v>3833</v>
      </c>
      <c r="D1919" s="2">
        <v>47</v>
      </c>
      <c r="E1919" s="2">
        <v>47</v>
      </c>
      <c r="F1919" s="2">
        <v>4</v>
      </c>
      <c r="G1919" s="2">
        <v>4</v>
      </c>
      <c r="H1919" s="2">
        <v>3</v>
      </c>
      <c r="I1919" s="2">
        <v>3</v>
      </c>
    </row>
    <row r="1920" spans="1:9" x14ac:dyDescent="0.35">
      <c r="A1920" s="1">
        <v>1917</v>
      </c>
      <c r="B1920" t="s">
        <v>3834</v>
      </c>
      <c r="C1920" t="s">
        <v>3835</v>
      </c>
      <c r="D1920" s="2">
        <v>47</v>
      </c>
      <c r="E1920" s="2">
        <v>44</v>
      </c>
      <c r="F1920" s="2">
        <v>2</v>
      </c>
      <c r="G1920" s="2">
        <v>2</v>
      </c>
      <c r="H1920" s="2">
        <v>2</v>
      </c>
      <c r="I1920" s="2">
        <v>2</v>
      </c>
    </row>
    <row r="1921" spans="1:9" x14ac:dyDescent="0.35">
      <c r="A1921" s="1">
        <v>1918</v>
      </c>
      <c r="B1921" t="s">
        <v>3836</v>
      </c>
      <c r="C1921" t="s">
        <v>3837</v>
      </c>
      <c r="D1921" s="2">
        <v>47</v>
      </c>
      <c r="E1921" s="2">
        <v>47</v>
      </c>
      <c r="F1921" s="2">
        <v>2</v>
      </c>
      <c r="G1921" s="2">
        <v>2</v>
      </c>
      <c r="H1921" s="2">
        <v>2</v>
      </c>
      <c r="I1921" s="2">
        <v>2</v>
      </c>
    </row>
    <row r="1922" spans="1:9" x14ac:dyDescent="0.35">
      <c r="A1922" s="1">
        <v>1919</v>
      </c>
      <c r="B1922" t="s">
        <v>3838</v>
      </c>
      <c r="C1922" t="s">
        <v>3839</v>
      </c>
      <c r="D1922" s="2">
        <v>46</v>
      </c>
      <c r="E1922" s="2">
        <v>20</v>
      </c>
      <c r="F1922" s="2">
        <v>2</v>
      </c>
      <c r="G1922" s="2">
        <v>2</v>
      </c>
      <c r="H1922" s="2">
        <v>2</v>
      </c>
      <c r="I1922" s="2">
        <v>2</v>
      </c>
    </row>
    <row r="1923" spans="1:9" x14ac:dyDescent="0.35">
      <c r="A1923" s="1">
        <v>1920</v>
      </c>
      <c r="B1923" t="s">
        <v>3840</v>
      </c>
      <c r="C1923" t="s">
        <v>3841</v>
      </c>
      <c r="D1923" s="2">
        <v>46</v>
      </c>
      <c r="E1923" s="2">
        <v>46</v>
      </c>
      <c r="F1923" s="2">
        <v>5</v>
      </c>
      <c r="G1923" s="2">
        <v>5</v>
      </c>
      <c r="H1923" s="2">
        <v>2</v>
      </c>
      <c r="I1923" s="2">
        <v>2</v>
      </c>
    </row>
    <row r="1924" spans="1:9" x14ac:dyDescent="0.35">
      <c r="A1924" s="1">
        <v>1921</v>
      </c>
      <c r="B1924" t="s">
        <v>3842</v>
      </c>
      <c r="C1924" t="s">
        <v>3843</v>
      </c>
      <c r="D1924" s="2">
        <v>46</v>
      </c>
      <c r="E1924" s="2">
        <v>46</v>
      </c>
      <c r="F1924" s="2">
        <v>4</v>
      </c>
      <c r="G1924" s="2">
        <v>4</v>
      </c>
      <c r="H1924" s="2">
        <v>2</v>
      </c>
      <c r="I1924" s="2">
        <v>2</v>
      </c>
    </row>
    <row r="1925" spans="1:9" x14ac:dyDescent="0.35">
      <c r="A1925" s="1">
        <v>1922</v>
      </c>
      <c r="B1925" t="s">
        <v>3844</v>
      </c>
      <c r="C1925" t="s">
        <v>3845</v>
      </c>
      <c r="D1925" s="2">
        <v>46</v>
      </c>
      <c r="E1925" s="2">
        <v>45</v>
      </c>
      <c r="F1925" s="2">
        <v>2</v>
      </c>
      <c r="G1925" s="2">
        <v>2</v>
      </c>
      <c r="H1925" s="2">
        <v>2</v>
      </c>
      <c r="I1925" s="2">
        <v>2</v>
      </c>
    </row>
    <row r="1926" spans="1:9" x14ac:dyDescent="0.35">
      <c r="A1926" s="1">
        <v>1923</v>
      </c>
      <c r="B1926" t="s">
        <v>3846</v>
      </c>
      <c r="C1926" t="s">
        <v>3847</v>
      </c>
      <c r="D1926" s="2">
        <v>45</v>
      </c>
      <c r="E1926" s="2">
        <v>45</v>
      </c>
      <c r="F1926" s="2">
        <v>4</v>
      </c>
      <c r="G1926" s="2">
        <v>4</v>
      </c>
      <c r="H1926" s="2">
        <v>2</v>
      </c>
      <c r="I1926" s="2">
        <v>2</v>
      </c>
    </row>
    <row r="1927" spans="1:9" x14ac:dyDescent="0.35">
      <c r="A1927" s="1">
        <v>1924</v>
      </c>
      <c r="B1927" t="s">
        <v>3848</v>
      </c>
      <c r="C1927" t="s">
        <v>3849</v>
      </c>
      <c r="D1927" s="2">
        <v>45</v>
      </c>
      <c r="E1927" s="2">
        <v>42</v>
      </c>
      <c r="F1927" s="2">
        <v>4</v>
      </c>
      <c r="G1927" s="2">
        <v>3</v>
      </c>
      <c r="H1927" s="2">
        <v>2</v>
      </c>
      <c r="I1927" s="2">
        <v>2</v>
      </c>
    </row>
    <row r="1928" spans="1:9" x14ac:dyDescent="0.35">
      <c r="A1928" s="1">
        <v>1925</v>
      </c>
      <c r="B1928" t="s">
        <v>3850</v>
      </c>
      <c r="C1928" t="s">
        <v>3851</v>
      </c>
      <c r="D1928" s="2">
        <v>45</v>
      </c>
      <c r="E1928" s="2">
        <v>39</v>
      </c>
      <c r="F1928" s="2">
        <v>4</v>
      </c>
      <c r="G1928" s="2">
        <v>4</v>
      </c>
      <c r="H1928" s="2">
        <v>1</v>
      </c>
      <c r="I1928" s="2">
        <v>1</v>
      </c>
    </row>
    <row r="1929" spans="1:9" x14ac:dyDescent="0.35">
      <c r="A1929" s="1">
        <v>1926</v>
      </c>
      <c r="B1929" t="s">
        <v>3852</v>
      </c>
      <c r="C1929" t="s">
        <v>3853</v>
      </c>
      <c r="D1929" s="2">
        <v>45</v>
      </c>
      <c r="E1929" s="2">
        <v>45</v>
      </c>
      <c r="F1929" s="2">
        <v>3</v>
      </c>
      <c r="G1929" s="2">
        <v>3</v>
      </c>
      <c r="H1929" s="2">
        <v>2</v>
      </c>
      <c r="I1929" s="2">
        <v>2</v>
      </c>
    </row>
    <row r="1930" spans="1:9" x14ac:dyDescent="0.35">
      <c r="A1930" s="1">
        <v>1927</v>
      </c>
      <c r="B1930" t="s">
        <v>3854</v>
      </c>
      <c r="C1930" t="s">
        <v>3855</v>
      </c>
      <c r="D1930" s="2">
        <v>45</v>
      </c>
      <c r="E1930" s="2">
        <v>44</v>
      </c>
      <c r="F1930" s="2">
        <v>2</v>
      </c>
      <c r="G1930" s="2">
        <v>2</v>
      </c>
      <c r="H1930" s="2">
        <v>2</v>
      </c>
      <c r="I1930" s="2">
        <v>2</v>
      </c>
    </row>
    <row r="1931" spans="1:9" x14ac:dyDescent="0.35">
      <c r="A1931" s="1">
        <v>1928</v>
      </c>
      <c r="B1931" t="s">
        <v>3856</v>
      </c>
      <c r="C1931" t="s">
        <v>3857</v>
      </c>
      <c r="D1931" s="2">
        <v>45</v>
      </c>
      <c r="E1931" s="2">
        <v>45</v>
      </c>
      <c r="F1931" s="2">
        <v>4</v>
      </c>
      <c r="G1931" s="2">
        <v>4</v>
      </c>
      <c r="H1931" s="2">
        <v>1</v>
      </c>
      <c r="I1931" s="2">
        <v>1</v>
      </c>
    </row>
    <row r="1932" spans="1:9" x14ac:dyDescent="0.35">
      <c r="A1932" s="1">
        <v>1929</v>
      </c>
      <c r="B1932" t="s">
        <v>3858</v>
      </c>
      <c r="C1932" t="s">
        <v>3859</v>
      </c>
      <c r="D1932" s="2">
        <v>45</v>
      </c>
      <c r="E1932" s="2">
        <v>45</v>
      </c>
      <c r="F1932" s="2">
        <v>4</v>
      </c>
      <c r="G1932" s="2">
        <v>4</v>
      </c>
      <c r="H1932" s="2">
        <v>1</v>
      </c>
      <c r="I1932" s="2">
        <v>1</v>
      </c>
    </row>
    <row r="1933" spans="1:9" x14ac:dyDescent="0.35">
      <c r="A1933" s="1">
        <v>1930</v>
      </c>
      <c r="B1933" t="s">
        <v>3860</v>
      </c>
      <c r="C1933" t="s">
        <v>3861</v>
      </c>
      <c r="D1933" s="2">
        <v>44</v>
      </c>
      <c r="E1933" s="2">
        <v>42</v>
      </c>
      <c r="F1933" s="2">
        <v>3</v>
      </c>
      <c r="G1933" s="2">
        <v>3</v>
      </c>
      <c r="H1933" s="2">
        <v>3</v>
      </c>
      <c r="I1933" s="2">
        <v>3</v>
      </c>
    </row>
    <row r="1934" spans="1:9" x14ac:dyDescent="0.35">
      <c r="A1934" s="1">
        <v>1931</v>
      </c>
      <c r="B1934" t="s">
        <v>3862</v>
      </c>
      <c r="C1934" t="s">
        <v>3863</v>
      </c>
      <c r="D1934" s="2">
        <v>44</v>
      </c>
      <c r="E1934" s="2">
        <v>36</v>
      </c>
      <c r="F1934" s="2">
        <v>3</v>
      </c>
      <c r="G1934" s="2">
        <v>3</v>
      </c>
      <c r="H1934" s="2">
        <v>0</v>
      </c>
      <c r="I1934" s="2">
        <v>0</v>
      </c>
    </row>
    <row r="1935" spans="1:9" x14ac:dyDescent="0.35">
      <c r="A1935" s="1">
        <v>1932</v>
      </c>
      <c r="B1935" t="s">
        <v>3864</v>
      </c>
      <c r="C1935" t="s">
        <v>3865</v>
      </c>
      <c r="D1935" s="2">
        <v>44</v>
      </c>
      <c r="E1935" s="2">
        <v>44</v>
      </c>
      <c r="F1935" s="2">
        <v>2</v>
      </c>
      <c r="G1935" s="2">
        <v>2</v>
      </c>
      <c r="H1935" s="2">
        <v>2</v>
      </c>
      <c r="I1935" s="2">
        <v>2</v>
      </c>
    </row>
    <row r="1936" spans="1:9" x14ac:dyDescent="0.35">
      <c r="A1936" s="1">
        <v>1933</v>
      </c>
      <c r="B1936" t="s">
        <v>3866</v>
      </c>
      <c r="C1936" t="s">
        <v>3867</v>
      </c>
      <c r="D1936" s="2">
        <v>44</v>
      </c>
      <c r="E1936" s="2">
        <v>44</v>
      </c>
      <c r="F1936" s="2">
        <v>4</v>
      </c>
      <c r="G1936" s="2">
        <v>4</v>
      </c>
      <c r="H1936" s="2">
        <v>3</v>
      </c>
      <c r="I1936" s="2">
        <v>3</v>
      </c>
    </row>
    <row r="1937" spans="1:9" x14ac:dyDescent="0.35">
      <c r="A1937" s="1">
        <v>1934</v>
      </c>
      <c r="B1937" t="s">
        <v>3868</v>
      </c>
      <c r="C1937" t="s">
        <v>3869</v>
      </c>
      <c r="D1937" s="2">
        <v>44</v>
      </c>
      <c r="E1937" s="2">
        <v>40</v>
      </c>
      <c r="F1937" s="2">
        <v>3</v>
      </c>
      <c r="G1937" s="2">
        <v>3</v>
      </c>
      <c r="H1937" s="2">
        <v>2</v>
      </c>
      <c r="I1937" s="2">
        <v>1</v>
      </c>
    </row>
    <row r="1938" spans="1:9" x14ac:dyDescent="0.35">
      <c r="A1938" s="1">
        <v>1935</v>
      </c>
      <c r="B1938" t="s">
        <v>3870</v>
      </c>
      <c r="C1938" t="s">
        <v>3871</v>
      </c>
      <c r="D1938" s="2">
        <v>43</v>
      </c>
      <c r="E1938" s="2">
        <v>43</v>
      </c>
      <c r="F1938" s="2">
        <v>4</v>
      </c>
      <c r="G1938" s="2">
        <v>4</v>
      </c>
      <c r="H1938" s="2">
        <v>1</v>
      </c>
      <c r="I1938" s="2">
        <v>1</v>
      </c>
    </row>
    <row r="1939" spans="1:9" x14ac:dyDescent="0.35">
      <c r="A1939" s="1">
        <v>1936</v>
      </c>
      <c r="B1939" t="s">
        <v>3872</v>
      </c>
      <c r="C1939" t="s">
        <v>3873</v>
      </c>
      <c r="D1939" s="2">
        <v>43</v>
      </c>
      <c r="E1939" s="2">
        <v>43</v>
      </c>
      <c r="F1939" s="2">
        <v>4</v>
      </c>
      <c r="G1939" s="2">
        <v>4</v>
      </c>
      <c r="H1939" s="2">
        <v>0</v>
      </c>
      <c r="I1939" s="2">
        <v>0</v>
      </c>
    </row>
    <row r="1940" spans="1:9" x14ac:dyDescent="0.35">
      <c r="A1940" s="1">
        <v>1937</v>
      </c>
      <c r="B1940" t="s">
        <v>3874</v>
      </c>
      <c r="C1940" t="s">
        <v>3875</v>
      </c>
      <c r="D1940" s="2">
        <v>43</v>
      </c>
      <c r="E1940" s="2">
        <v>43</v>
      </c>
      <c r="F1940" s="2">
        <v>3</v>
      </c>
      <c r="G1940" s="2">
        <v>3</v>
      </c>
      <c r="H1940" s="2">
        <v>1</v>
      </c>
      <c r="I1940" s="2">
        <v>1</v>
      </c>
    </row>
    <row r="1941" spans="1:9" x14ac:dyDescent="0.35">
      <c r="A1941" s="1">
        <v>1938</v>
      </c>
      <c r="B1941" t="s">
        <v>3876</v>
      </c>
      <c r="C1941" t="s">
        <v>3877</v>
      </c>
      <c r="D1941" s="2">
        <v>43</v>
      </c>
      <c r="E1941" s="2">
        <v>42</v>
      </c>
      <c r="F1941" s="2">
        <v>4</v>
      </c>
      <c r="G1941" s="2">
        <v>4</v>
      </c>
      <c r="H1941" s="2">
        <v>2</v>
      </c>
      <c r="I1941" s="2">
        <v>2</v>
      </c>
    </row>
    <row r="1942" spans="1:9" x14ac:dyDescent="0.35">
      <c r="A1942" s="1">
        <v>1939</v>
      </c>
      <c r="B1942" t="s">
        <v>3878</v>
      </c>
      <c r="C1942" t="s">
        <v>3879</v>
      </c>
      <c r="D1942" s="2">
        <v>43</v>
      </c>
      <c r="E1942" s="2">
        <v>43</v>
      </c>
      <c r="F1942" s="2">
        <v>4</v>
      </c>
      <c r="G1942" s="2">
        <v>4</v>
      </c>
      <c r="H1942" s="2">
        <v>2</v>
      </c>
      <c r="I1942" s="2">
        <v>2</v>
      </c>
    </row>
    <row r="1943" spans="1:9" x14ac:dyDescent="0.35">
      <c r="A1943" s="1">
        <v>1940</v>
      </c>
      <c r="B1943" t="s">
        <v>3880</v>
      </c>
      <c r="C1943" t="s">
        <v>3881</v>
      </c>
      <c r="D1943" s="2">
        <v>42</v>
      </c>
      <c r="E1943" s="2">
        <v>42</v>
      </c>
      <c r="F1943" s="2">
        <v>5</v>
      </c>
      <c r="G1943" s="2">
        <v>5</v>
      </c>
      <c r="H1943" s="2">
        <v>1</v>
      </c>
      <c r="I1943" s="2">
        <v>1</v>
      </c>
    </row>
    <row r="1944" spans="1:9" x14ac:dyDescent="0.35">
      <c r="A1944" s="1">
        <v>1941</v>
      </c>
      <c r="B1944" t="s">
        <v>3882</v>
      </c>
      <c r="C1944" t="s">
        <v>3883</v>
      </c>
      <c r="D1944" s="2">
        <v>42</v>
      </c>
      <c r="E1944" s="2">
        <v>42</v>
      </c>
      <c r="F1944" s="2">
        <v>3</v>
      </c>
      <c r="G1944" s="2">
        <v>3</v>
      </c>
      <c r="H1944" s="2">
        <v>2</v>
      </c>
      <c r="I1944" s="2">
        <v>2</v>
      </c>
    </row>
    <row r="1945" spans="1:9" x14ac:dyDescent="0.35">
      <c r="A1945" s="1">
        <v>1942</v>
      </c>
      <c r="B1945" t="s">
        <v>3884</v>
      </c>
      <c r="C1945" t="s">
        <v>3885</v>
      </c>
      <c r="D1945" s="2">
        <v>42</v>
      </c>
      <c r="E1945" s="2">
        <v>42</v>
      </c>
      <c r="F1945" s="2">
        <v>2</v>
      </c>
      <c r="G1945" s="2">
        <v>2</v>
      </c>
      <c r="H1945" s="2">
        <v>2</v>
      </c>
      <c r="I1945" s="2">
        <v>2</v>
      </c>
    </row>
    <row r="1946" spans="1:9" x14ac:dyDescent="0.35">
      <c r="A1946" s="1">
        <v>1943</v>
      </c>
      <c r="B1946" t="s">
        <v>3886</v>
      </c>
      <c r="C1946" t="s">
        <v>3887</v>
      </c>
      <c r="D1946" s="2">
        <v>42</v>
      </c>
      <c r="E1946" s="2">
        <v>42</v>
      </c>
      <c r="F1946" s="2">
        <v>1</v>
      </c>
      <c r="G1946" s="2">
        <v>1</v>
      </c>
      <c r="H1946" s="2">
        <v>1</v>
      </c>
      <c r="I1946" s="2">
        <v>1</v>
      </c>
    </row>
    <row r="1947" spans="1:9" x14ac:dyDescent="0.35">
      <c r="A1947" s="1">
        <v>1944</v>
      </c>
      <c r="B1947" t="s">
        <v>3888</v>
      </c>
      <c r="C1947" t="s">
        <v>3889</v>
      </c>
      <c r="D1947" s="2">
        <v>42</v>
      </c>
      <c r="E1947" s="2">
        <v>42</v>
      </c>
      <c r="F1947" s="2">
        <v>1</v>
      </c>
      <c r="G1947" s="2">
        <v>1</v>
      </c>
      <c r="H1947" s="2">
        <v>1</v>
      </c>
      <c r="I1947" s="2">
        <v>1</v>
      </c>
    </row>
    <row r="1948" spans="1:9" x14ac:dyDescent="0.35">
      <c r="A1948" s="1">
        <v>1945</v>
      </c>
      <c r="B1948" t="s">
        <v>3890</v>
      </c>
      <c r="C1948" t="s">
        <v>3891</v>
      </c>
      <c r="D1948" s="2">
        <v>42</v>
      </c>
      <c r="E1948" s="2">
        <v>42</v>
      </c>
      <c r="F1948" s="2">
        <v>3</v>
      </c>
      <c r="G1948" s="2">
        <v>3</v>
      </c>
      <c r="H1948" s="2">
        <v>1</v>
      </c>
      <c r="I1948" s="2">
        <v>1</v>
      </c>
    </row>
    <row r="1949" spans="1:9" x14ac:dyDescent="0.35">
      <c r="A1949" s="1">
        <v>1946</v>
      </c>
      <c r="B1949" t="s">
        <v>3892</v>
      </c>
      <c r="C1949" t="s">
        <v>3893</v>
      </c>
      <c r="D1949" s="2">
        <v>41</v>
      </c>
      <c r="E1949" s="2">
        <v>33</v>
      </c>
      <c r="F1949" s="2">
        <v>2</v>
      </c>
      <c r="G1949" s="2">
        <v>2</v>
      </c>
      <c r="H1949" s="2">
        <v>1</v>
      </c>
      <c r="I1949" s="2">
        <v>1</v>
      </c>
    </row>
    <row r="1950" spans="1:9" x14ac:dyDescent="0.35">
      <c r="A1950" s="1">
        <v>1947</v>
      </c>
      <c r="B1950" t="s">
        <v>3894</v>
      </c>
      <c r="C1950" t="s">
        <v>3895</v>
      </c>
      <c r="D1950" s="2">
        <v>41</v>
      </c>
      <c r="E1950" s="2">
        <v>41</v>
      </c>
      <c r="F1950" s="2">
        <v>4</v>
      </c>
      <c r="G1950" s="2">
        <v>4</v>
      </c>
      <c r="H1950" s="2">
        <v>3</v>
      </c>
      <c r="I1950" s="2">
        <v>3</v>
      </c>
    </row>
    <row r="1951" spans="1:9" x14ac:dyDescent="0.35">
      <c r="A1951" s="1">
        <v>1948</v>
      </c>
      <c r="B1951" t="s">
        <v>3896</v>
      </c>
      <c r="C1951" t="s">
        <v>3897</v>
      </c>
      <c r="D1951" s="2">
        <v>41</v>
      </c>
      <c r="E1951" s="2">
        <v>37</v>
      </c>
      <c r="F1951" s="2">
        <v>3</v>
      </c>
      <c r="G1951" s="2">
        <v>3</v>
      </c>
      <c r="H1951" s="2">
        <v>1</v>
      </c>
      <c r="I1951" s="2">
        <v>1</v>
      </c>
    </row>
    <row r="1952" spans="1:9" x14ac:dyDescent="0.35">
      <c r="A1952" s="1">
        <v>1949</v>
      </c>
      <c r="B1952" t="s">
        <v>3898</v>
      </c>
      <c r="C1952" t="s">
        <v>3899</v>
      </c>
      <c r="D1952" s="2">
        <v>41</v>
      </c>
      <c r="E1952" s="2">
        <v>15</v>
      </c>
      <c r="F1952" s="2">
        <v>2</v>
      </c>
      <c r="G1952" s="2">
        <v>2</v>
      </c>
      <c r="H1952" s="2">
        <v>2</v>
      </c>
      <c r="I1952" s="2">
        <v>0</v>
      </c>
    </row>
    <row r="1953" spans="1:9" x14ac:dyDescent="0.35">
      <c r="A1953" s="1">
        <v>1950</v>
      </c>
      <c r="B1953" t="s">
        <v>3900</v>
      </c>
      <c r="C1953" t="s">
        <v>3901</v>
      </c>
      <c r="D1953" s="2">
        <v>40</v>
      </c>
      <c r="E1953" s="2">
        <v>39</v>
      </c>
      <c r="F1953" s="2">
        <v>3</v>
      </c>
      <c r="G1953" s="2">
        <v>3</v>
      </c>
      <c r="H1953" s="2">
        <v>3</v>
      </c>
      <c r="I1953" s="2">
        <v>3</v>
      </c>
    </row>
    <row r="1954" spans="1:9" x14ac:dyDescent="0.35">
      <c r="A1954" s="1">
        <v>1951</v>
      </c>
      <c r="B1954" t="s">
        <v>3902</v>
      </c>
      <c r="C1954" t="s">
        <v>3903</v>
      </c>
      <c r="D1954" s="2">
        <v>40</v>
      </c>
      <c r="E1954" s="2">
        <v>39</v>
      </c>
      <c r="F1954" s="2">
        <v>3</v>
      </c>
      <c r="G1954" s="2">
        <v>3</v>
      </c>
      <c r="H1954" s="2">
        <v>3</v>
      </c>
      <c r="I1954" s="2">
        <v>3</v>
      </c>
    </row>
    <row r="1955" spans="1:9" x14ac:dyDescent="0.35">
      <c r="A1955" s="1">
        <v>1952</v>
      </c>
      <c r="B1955" t="s">
        <v>3904</v>
      </c>
      <c r="C1955" t="s">
        <v>3905</v>
      </c>
      <c r="D1955" s="2">
        <v>40</v>
      </c>
      <c r="E1955" s="2">
        <v>40</v>
      </c>
      <c r="F1955" s="2">
        <v>2</v>
      </c>
      <c r="G1955" s="2">
        <v>2</v>
      </c>
      <c r="H1955" s="2">
        <v>1</v>
      </c>
      <c r="I1955" s="2">
        <v>1</v>
      </c>
    </row>
    <row r="1956" spans="1:9" x14ac:dyDescent="0.35">
      <c r="A1956" s="1">
        <v>1953</v>
      </c>
      <c r="B1956" t="s">
        <v>3906</v>
      </c>
      <c r="C1956" t="s">
        <v>3907</v>
      </c>
      <c r="D1956" s="2">
        <v>39</v>
      </c>
      <c r="E1956" s="2">
        <v>29</v>
      </c>
      <c r="F1956" s="2">
        <v>2</v>
      </c>
      <c r="G1956" s="2">
        <v>2</v>
      </c>
      <c r="H1956" s="2">
        <v>2</v>
      </c>
      <c r="I1956" s="2">
        <v>1</v>
      </c>
    </row>
    <row r="1957" spans="1:9" x14ac:dyDescent="0.35">
      <c r="A1957" s="1">
        <v>1954</v>
      </c>
      <c r="B1957" t="s">
        <v>3908</v>
      </c>
      <c r="C1957" t="s">
        <v>3909</v>
      </c>
      <c r="D1957" s="2">
        <v>39</v>
      </c>
      <c r="E1957" s="2">
        <v>39</v>
      </c>
      <c r="F1957" s="2">
        <v>3</v>
      </c>
      <c r="G1957" s="2">
        <v>3</v>
      </c>
      <c r="H1957" s="2">
        <v>3</v>
      </c>
      <c r="I1957" s="2">
        <v>3</v>
      </c>
    </row>
    <row r="1958" spans="1:9" x14ac:dyDescent="0.35">
      <c r="A1958" s="1">
        <v>1955</v>
      </c>
      <c r="B1958" t="s">
        <v>3910</v>
      </c>
      <c r="C1958" t="s">
        <v>3911</v>
      </c>
      <c r="D1958" s="2">
        <v>39</v>
      </c>
      <c r="E1958" s="2">
        <v>39</v>
      </c>
      <c r="F1958" s="2">
        <v>2</v>
      </c>
      <c r="G1958" s="2">
        <v>2</v>
      </c>
      <c r="H1958" s="2">
        <v>1</v>
      </c>
      <c r="I1958" s="2">
        <v>1</v>
      </c>
    </row>
    <row r="1959" spans="1:9" x14ac:dyDescent="0.35">
      <c r="A1959" s="1">
        <v>1956</v>
      </c>
      <c r="B1959" t="s">
        <v>3912</v>
      </c>
      <c r="C1959" t="s">
        <v>3913</v>
      </c>
      <c r="D1959" s="2">
        <v>39</v>
      </c>
      <c r="E1959" s="2">
        <v>34</v>
      </c>
      <c r="F1959" s="2">
        <v>4</v>
      </c>
      <c r="G1959" s="2">
        <v>4</v>
      </c>
      <c r="H1959" s="2">
        <v>2</v>
      </c>
      <c r="I1959" s="2">
        <v>1</v>
      </c>
    </row>
    <row r="1960" spans="1:9" x14ac:dyDescent="0.35">
      <c r="A1960" s="1">
        <v>1957</v>
      </c>
      <c r="B1960" t="s">
        <v>3914</v>
      </c>
      <c r="C1960" t="s">
        <v>3915</v>
      </c>
      <c r="D1960" s="2">
        <v>39</v>
      </c>
      <c r="E1960" s="2">
        <v>39</v>
      </c>
      <c r="F1960" s="2">
        <v>2</v>
      </c>
      <c r="G1960" s="2">
        <v>2</v>
      </c>
      <c r="H1960" s="2">
        <v>2</v>
      </c>
      <c r="I1960" s="2">
        <v>2</v>
      </c>
    </row>
    <row r="1961" spans="1:9" x14ac:dyDescent="0.35">
      <c r="A1961" s="1">
        <v>1958</v>
      </c>
      <c r="B1961" t="s">
        <v>3916</v>
      </c>
      <c r="C1961" t="s">
        <v>3917</v>
      </c>
      <c r="D1961" s="2">
        <v>38</v>
      </c>
      <c r="E1961" s="2">
        <v>38</v>
      </c>
      <c r="F1961" s="2">
        <v>4</v>
      </c>
      <c r="G1961" s="2">
        <v>4</v>
      </c>
      <c r="H1961" s="2">
        <v>1</v>
      </c>
      <c r="I1961" s="2">
        <v>1</v>
      </c>
    </row>
    <row r="1962" spans="1:9" x14ac:dyDescent="0.35">
      <c r="A1962" s="1">
        <v>1959</v>
      </c>
      <c r="B1962" t="s">
        <v>3918</v>
      </c>
      <c r="C1962" t="s">
        <v>3919</v>
      </c>
      <c r="D1962" s="2">
        <v>38</v>
      </c>
      <c r="E1962" s="2">
        <v>32</v>
      </c>
      <c r="F1962" s="2">
        <v>3</v>
      </c>
      <c r="G1962" s="2">
        <v>3</v>
      </c>
      <c r="H1962" s="2">
        <v>1</v>
      </c>
      <c r="I1962" s="2">
        <v>1</v>
      </c>
    </row>
    <row r="1963" spans="1:9" x14ac:dyDescent="0.35">
      <c r="A1963" s="1">
        <v>1960</v>
      </c>
      <c r="B1963" t="s">
        <v>3920</v>
      </c>
      <c r="C1963" t="s">
        <v>3921</v>
      </c>
      <c r="D1963" s="2">
        <v>38</v>
      </c>
      <c r="E1963" s="2">
        <v>38</v>
      </c>
      <c r="F1963" s="2">
        <v>3</v>
      </c>
      <c r="G1963" s="2">
        <v>3</v>
      </c>
      <c r="H1963" s="2">
        <v>2</v>
      </c>
      <c r="I1963" s="2">
        <v>2</v>
      </c>
    </row>
    <row r="1964" spans="1:9" x14ac:dyDescent="0.35">
      <c r="A1964" s="1">
        <v>1961</v>
      </c>
      <c r="B1964" t="s">
        <v>3922</v>
      </c>
      <c r="C1964" t="s">
        <v>3923</v>
      </c>
      <c r="D1964" s="2">
        <v>38</v>
      </c>
      <c r="E1964" s="2">
        <v>35</v>
      </c>
      <c r="F1964" s="2">
        <v>4</v>
      </c>
      <c r="G1964" s="2">
        <v>4</v>
      </c>
      <c r="H1964" s="2">
        <v>1</v>
      </c>
      <c r="I1964" s="2">
        <v>1</v>
      </c>
    </row>
    <row r="1965" spans="1:9" x14ac:dyDescent="0.35">
      <c r="A1965" s="1">
        <v>1962</v>
      </c>
      <c r="B1965" t="s">
        <v>3924</v>
      </c>
      <c r="C1965" t="s">
        <v>3925</v>
      </c>
      <c r="D1965" s="2">
        <v>38</v>
      </c>
      <c r="E1965" s="2">
        <v>29</v>
      </c>
      <c r="F1965" s="2">
        <v>4</v>
      </c>
      <c r="G1965" s="2">
        <v>3</v>
      </c>
      <c r="H1965" s="2">
        <v>1</v>
      </c>
      <c r="I1965" s="2">
        <v>1</v>
      </c>
    </row>
    <row r="1966" spans="1:9" x14ac:dyDescent="0.35">
      <c r="A1966" s="1">
        <v>1963</v>
      </c>
      <c r="B1966" t="s">
        <v>3926</v>
      </c>
      <c r="C1966" t="s">
        <v>3927</v>
      </c>
      <c r="D1966" s="2">
        <v>37</v>
      </c>
      <c r="E1966" s="2">
        <v>35</v>
      </c>
      <c r="F1966" s="2">
        <v>3</v>
      </c>
      <c r="G1966" s="2">
        <v>3</v>
      </c>
      <c r="H1966" s="2">
        <v>2</v>
      </c>
      <c r="I1966" s="2">
        <v>1</v>
      </c>
    </row>
    <row r="1967" spans="1:9" x14ac:dyDescent="0.35">
      <c r="A1967" s="1">
        <v>1964</v>
      </c>
      <c r="B1967" t="s">
        <v>3928</v>
      </c>
      <c r="C1967" t="s">
        <v>3929</v>
      </c>
      <c r="D1967" s="2">
        <v>37</v>
      </c>
      <c r="E1967" s="2">
        <v>37</v>
      </c>
      <c r="F1967" s="2">
        <v>2</v>
      </c>
      <c r="G1967" s="2">
        <v>2</v>
      </c>
      <c r="H1967" s="2">
        <v>1</v>
      </c>
      <c r="I1967" s="2">
        <v>1</v>
      </c>
    </row>
    <row r="1968" spans="1:9" x14ac:dyDescent="0.35">
      <c r="A1968" s="1">
        <v>1965</v>
      </c>
      <c r="B1968" t="s">
        <v>3930</v>
      </c>
      <c r="C1968" t="s">
        <v>3931</v>
      </c>
      <c r="D1968" s="2">
        <v>37</v>
      </c>
      <c r="E1968" s="2">
        <v>36</v>
      </c>
      <c r="F1968" s="2">
        <v>4</v>
      </c>
      <c r="G1968" s="2">
        <v>4</v>
      </c>
      <c r="H1968" s="2">
        <v>0</v>
      </c>
      <c r="I1968" s="2">
        <v>0</v>
      </c>
    </row>
    <row r="1969" spans="1:9" x14ac:dyDescent="0.35">
      <c r="A1969" s="1">
        <v>1966</v>
      </c>
      <c r="B1969" t="s">
        <v>3932</v>
      </c>
      <c r="C1969" t="s">
        <v>3933</v>
      </c>
      <c r="D1969" s="2">
        <v>37</v>
      </c>
      <c r="E1969" s="2">
        <v>36</v>
      </c>
      <c r="F1969" s="2">
        <v>2</v>
      </c>
      <c r="G1969" s="2">
        <v>2</v>
      </c>
      <c r="H1969" s="2">
        <v>1</v>
      </c>
      <c r="I1969" s="2">
        <v>1</v>
      </c>
    </row>
    <row r="1970" spans="1:9" x14ac:dyDescent="0.35">
      <c r="A1970" s="1">
        <v>1967</v>
      </c>
      <c r="B1970" t="s">
        <v>3934</v>
      </c>
      <c r="C1970" t="s">
        <v>3935</v>
      </c>
      <c r="D1970" s="2">
        <v>36</v>
      </c>
      <c r="E1970" s="2">
        <v>26</v>
      </c>
      <c r="F1970" s="2">
        <v>2</v>
      </c>
      <c r="G1970" s="2">
        <v>2</v>
      </c>
      <c r="H1970" s="2">
        <v>2</v>
      </c>
      <c r="I1970" s="2">
        <v>1</v>
      </c>
    </row>
    <row r="1971" spans="1:9" x14ac:dyDescent="0.35">
      <c r="A1971" s="1">
        <v>1968</v>
      </c>
      <c r="B1971" t="s">
        <v>3936</v>
      </c>
      <c r="C1971" t="s">
        <v>3937</v>
      </c>
      <c r="D1971" s="2">
        <v>36</v>
      </c>
      <c r="E1971" s="2">
        <v>23</v>
      </c>
      <c r="F1971" s="2">
        <v>3</v>
      </c>
      <c r="G1971" s="2">
        <v>3</v>
      </c>
      <c r="H1971" s="2">
        <v>1</v>
      </c>
      <c r="I1971" s="2">
        <v>0</v>
      </c>
    </row>
    <row r="1972" spans="1:9" x14ac:dyDescent="0.35">
      <c r="A1972" s="1">
        <v>1969</v>
      </c>
      <c r="B1972" t="s">
        <v>3938</v>
      </c>
      <c r="C1972" t="s">
        <v>3939</v>
      </c>
      <c r="D1972" s="2">
        <v>36</v>
      </c>
      <c r="E1972" s="2">
        <v>36</v>
      </c>
      <c r="F1972" s="2">
        <v>2</v>
      </c>
      <c r="G1972" s="2">
        <v>2</v>
      </c>
      <c r="H1972" s="2">
        <v>2</v>
      </c>
      <c r="I1972" s="2">
        <v>2</v>
      </c>
    </row>
    <row r="1973" spans="1:9" x14ac:dyDescent="0.35">
      <c r="A1973" s="1">
        <v>1970</v>
      </c>
      <c r="B1973" t="s">
        <v>3940</v>
      </c>
      <c r="C1973" t="s">
        <v>3941</v>
      </c>
      <c r="D1973" s="2">
        <v>36</v>
      </c>
      <c r="E1973" s="2">
        <v>36</v>
      </c>
      <c r="F1973" s="2">
        <v>3</v>
      </c>
      <c r="G1973" s="2">
        <v>3</v>
      </c>
      <c r="H1973" s="2">
        <v>2</v>
      </c>
      <c r="I1973" s="2">
        <v>2</v>
      </c>
    </row>
    <row r="1974" spans="1:9" x14ac:dyDescent="0.35">
      <c r="A1974" s="1">
        <v>1971</v>
      </c>
      <c r="B1974" t="s">
        <v>3942</v>
      </c>
      <c r="C1974" t="s">
        <v>3943</v>
      </c>
      <c r="D1974" s="2">
        <v>36</v>
      </c>
      <c r="E1974" s="2">
        <v>35</v>
      </c>
      <c r="F1974" s="2">
        <v>2</v>
      </c>
      <c r="G1974" s="2">
        <v>2</v>
      </c>
      <c r="H1974" s="2">
        <v>2</v>
      </c>
      <c r="I1974" s="2">
        <v>2</v>
      </c>
    </row>
    <row r="1975" spans="1:9" x14ac:dyDescent="0.35">
      <c r="A1975" s="1">
        <v>1972</v>
      </c>
      <c r="B1975" t="s">
        <v>3944</v>
      </c>
      <c r="C1975" t="s">
        <v>3945</v>
      </c>
      <c r="D1975" s="2">
        <v>36</v>
      </c>
      <c r="E1975" s="2">
        <v>36</v>
      </c>
      <c r="F1975" s="2">
        <v>3</v>
      </c>
      <c r="G1975" s="2">
        <v>3</v>
      </c>
      <c r="H1975" s="2">
        <v>1</v>
      </c>
      <c r="I1975" s="2">
        <v>1</v>
      </c>
    </row>
    <row r="1976" spans="1:9" x14ac:dyDescent="0.35">
      <c r="A1976" s="1">
        <v>1973</v>
      </c>
      <c r="B1976" t="s">
        <v>3946</v>
      </c>
      <c r="C1976" t="s">
        <v>3947</v>
      </c>
      <c r="D1976" s="2">
        <v>36</v>
      </c>
      <c r="E1976" s="2">
        <v>36</v>
      </c>
      <c r="F1976" s="2">
        <v>4</v>
      </c>
      <c r="G1976" s="2">
        <v>4</v>
      </c>
      <c r="H1976" s="2">
        <v>1</v>
      </c>
      <c r="I1976" s="2">
        <v>1</v>
      </c>
    </row>
    <row r="1977" spans="1:9" x14ac:dyDescent="0.35">
      <c r="A1977" s="1">
        <v>1974</v>
      </c>
      <c r="B1977" t="s">
        <v>3948</v>
      </c>
      <c r="C1977" t="s">
        <v>3949</v>
      </c>
      <c r="D1977" s="2">
        <v>35</v>
      </c>
      <c r="E1977" s="2">
        <v>23</v>
      </c>
      <c r="F1977" s="2">
        <v>2</v>
      </c>
      <c r="G1977" s="2">
        <v>2</v>
      </c>
      <c r="H1977" s="2">
        <v>2</v>
      </c>
      <c r="I1977" s="2">
        <v>2</v>
      </c>
    </row>
    <row r="1978" spans="1:9" x14ac:dyDescent="0.35">
      <c r="A1978" s="1">
        <v>1975</v>
      </c>
      <c r="B1978" t="s">
        <v>3950</v>
      </c>
      <c r="C1978" t="s">
        <v>3951</v>
      </c>
      <c r="D1978" s="2">
        <v>35</v>
      </c>
      <c r="E1978" s="2">
        <v>35</v>
      </c>
      <c r="F1978" s="2">
        <v>3</v>
      </c>
      <c r="G1978" s="2">
        <v>3</v>
      </c>
      <c r="H1978" s="2">
        <v>2</v>
      </c>
      <c r="I1978" s="2">
        <v>2</v>
      </c>
    </row>
    <row r="1979" spans="1:9" x14ac:dyDescent="0.35">
      <c r="A1979" s="1">
        <v>1976</v>
      </c>
      <c r="B1979" t="s">
        <v>3952</v>
      </c>
      <c r="C1979" t="s">
        <v>3953</v>
      </c>
      <c r="D1979" s="2">
        <v>35</v>
      </c>
      <c r="E1979" s="2">
        <v>20</v>
      </c>
      <c r="F1979" s="2">
        <v>3</v>
      </c>
      <c r="G1979" s="2">
        <v>3</v>
      </c>
      <c r="H1979" s="2">
        <v>2</v>
      </c>
      <c r="I1979" s="2">
        <v>1</v>
      </c>
    </row>
    <row r="1980" spans="1:9" x14ac:dyDescent="0.35">
      <c r="A1980" s="1">
        <v>1977</v>
      </c>
      <c r="B1980" t="s">
        <v>3954</v>
      </c>
      <c r="C1980" t="s">
        <v>3955</v>
      </c>
      <c r="D1980" s="2">
        <v>35</v>
      </c>
      <c r="E1980" s="2">
        <v>35</v>
      </c>
      <c r="F1980" s="2">
        <v>1</v>
      </c>
      <c r="G1980" s="2">
        <v>1</v>
      </c>
      <c r="H1980" s="2">
        <v>1</v>
      </c>
      <c r="I1980" s="2">
        <v>1</v>
      </c>
    </row>
    <row r="1981" spans="1:9" x14ac:dyDescent="0.35">
      <c r="A1981" s="1">
        <v>1978</v>
      </c>
      <c r="B1981" t="s">
        <v>3956</v>
      </c>
      <c r="C1981" t="s">
        <v>3957</v>
      </c>
      <c r="D1981" s="2">
        <v>35</v>
      </c>
      <c r="E1981" s="2">
        <v>35</v>
      </c>
      <c r="F1981" s="2">
        <v>3</v>
      </c>
      <c r="G1981" s="2">
        <v>3</v>
      </c>
      <c r="H1981" s="2">
        <v>1</v>
      </c>
      <c r="I1981" s="2">
        <v>1</v>
      </c>
    </row>
    <row r="1982" spans="1:9" x14ac:dyDescent="0.35">
      <c r="A1982" s="1">
        <v>1979</v>
      </c>
      <c r="B1982" t="s">
        <v>3958</v>
      </c>
      <c r="C1982" t="s">
        <v>3959</v>
      </c>
      <c r="D1982" s="2">
        <v>34</v>
      </c>
      <c r="E1982" s="2">
        <v>32</v>
      </c>
      <c r="F1982" s="2">
        <v>3</v>
      </c>
      <c r="G1982" s="2">
        <v>3</v>
      </c>
      <c r="H1982" s="2">
        <v>1</v>
      </c>
      <c r="I1982" s="2">
        <v>1</v>
      </c>
    </row>
    <row r="1983" spans="1:9" x14ac:dyDescent="0.35">
      <c r="A1983" s="1">
        <v>1980</v>
      </c>
      <c r="B1983" t="s">
        <v>3960</v>
      </c>
      <c r="C1983" t="s">
        <v>3961</v>
      </c>
      <c r="D1983" s="2">
        <v>34</v>
      </c>
      <c r="E1983" s="2">
        <v>32</v>
      </c>
      <c r="F1983" s="2">
        <v>4</v>
      </c>
      <c r="G1983" s="2">
        <v>4</v>
      </c>
      <c r="H1983" s="2">
        <v>1</v>
      </c>
      <c r="I1983" s="2">
        <v>1</v>
      </c>
    </row>
    <row r="1984" spans="1:9" x14ac:dyDescent="0.35">
      <c r="A1984" s="1">
        <v>1981</v>
      </c>
      <c r="B1984" t="s">
        <v>3962</v>
      </c>
      <c r="C1984" t="s">
        <v>3963</v>
      </c>
      <c r="D1984" s="2">
        <v>34</v>
      </c>
      <c r="E1984" s="2">
        <v>34</v>
      </c>
      <c r="F1984" s="2">
        <v>3</v>
      </c>
      <c r="G1984" s="2">
        <v>3</v>
      </c>
      <c r="H1984" s="2">
        <v>1</v>
      </c>
      <c r="I1984" s="2">
        <v>1</v>
      </c>
    </row>
    <row r="1985" spans="1:9" x14ac:dyDescent="0.35">
      <c r="A1985" s="1">
        <v>1982</v>
      </c>
      <c r="B1985" t="s">
        <v>3964</v>
      </c>
      <c r="C1985" t="s">
        <v>3965</v>
      </c>
      <c r="D1985" s="2">
        <v>34</v>
      </c>
      <c r="E1985" s="2">
        <v>34</v>
      </c>
      <c r="F1985" s="2">
        <v>3</v>
      </c>
      <c r="G1985" s="2">
        <v>3</v>
      </c>
      <c r="H1985" s="2">
        <v>1</v>
      </c>
      <c r="I1985" s="2">
        <v>1</v>
      </c>
    </row>
    <row r="1986" spans="1:9" x14ac:dyDescent="0.35">
      <c r="A1986" s="1">
        <v>1983</v>
      </c>
      <c r="B1986" t="s">
        <v>3966</v>
      </c>
      <c r="C1986" t="s">
        <v>3967</v>
      </c>
      <c r="D1986" s="2">
        <v>34</v>
      </c>
      <c r="E1986" s="2">
        <v>34</v>
      </c>
      <c r="F1986" s="2">
        <v>4</v>
      </c>
      <c r="G1986" s="2">
        <v>4</v>
      </c>
      <c r="H1986" s="2">
        <v>1</v>
      </c>
      <c r="I1986" s="2">
        <v>1</v>
      </c>
    </row>
    <row r="1987" spans="1:9" x14ac:dyDescent="0.35">
      <c r="A1987" s="1">
        <v>1984</v>
      </c>
      <c r="B1987" t="s">
        <v>3968</v>
      </c>
      <c r="C1987" t="s">
        <v>3969</v>
      </c>
      <c r="D1987" s="2">
        <v>34</v>
      </c>
      <c r="E1987" s="2">
        <v>34</v>
      </c>
      <c r="F1987" s="2">
        <v>3</v>
      </c>
      <c r="G1987" s="2">
        <v>3</v>
      </c>
      <c r="H1987" s="2">
        <v>2</v>
      </c>
      <c r="I1987" s="2">
        <v>2</v>
      </c>
    </row>
    <row r="1988" spans="1:9" x14ac:dyDescent="0.35">
      <c r="A1988" s="1">
        <v>1985</v>
      </c>
      <c r="B1988" t="s">
        <v>3970</v>
      </c>
      <c r="C1988" t="s">
        <v>3971</v>
      </c>
      <c r="D1988" s="2">
        <v>34</v>
      </c>
      <c r="E1988" s="2">
        <v>34</v>
      </c>
      <c r="F1988" s="2">
        <v>2</v>
      </c>
      <c r="G1988" s="2">
        <v>2</v>
      </c>
      <c r="H1988" s="2">
        <v>1</v>
      </c>
      <c r="I1988" s="2">
        <v>1</v>
      </c>
    </row>
    <row r="1989" spans="1:9" x14ac:dyDescent="0.35">
      <c r="A1989" s="1">
        <v>1986</v>
      </c>
      <c r="B1989" t="s">
        <v>3972</v>
      </c>
      <c r="C1989" t="s">
        <v>3973</v>
      </c>
      <c r="D1989" s="2">
        <v>33</v>
      </c>
      <c r="E1989" s="2">
        <v>32</v>
      </c>
      <c r="F1989" s="2">
        <v>2</v>
      </c>
      <c r="G1989" s="2">
        <v>2</v>
      </c>
      <c r="H1989" s="2">
        <v>1</v>
      </c>
      <c r="I1989" s="2">
        <v>1</v>
      </c>
    </row>
    <row r="1990" spans="1:9" x14ac:dyDescent="0.35">
      <c r="A1990" s="1">
        <v>1987</v>
      </c>
      <c r="B1990" t="s">
        <v>3974</v>
      </c>
      <c r="C1990" t="s">
        <v>3975</v>
      </c>
      <c r="D1990" s="2">
        <v>33</v>
      </c>
      <c r="E1990" s="2">
        <v>32</v>
      </c>
      <c r="F1990" s="2">
        <v>4</v>
      </c>
      <c r="G1990" s="2">
        <v>4</v>
      </c>
      <c r="H1990" s="2">
        <v>0</v>
      </c>
      <c r="I1990" s="2">
        <v>0</v>
      </c>
    </row>
    <row r="1991" spans="1:9" x14ac:dyDescent="0.35">
      <c r="A1991" s="1">
        <v>1988</v>
      </c>
      <c r="B1991" t="s">
        <v>3976</v>
      </c>
      <c r="C1991" t="s">
        <v>3977</v>
      </c>
      <c r="D1991" s="2">
        <v>33</v>
      </c>
      <c r="E1991" s="2">
        <v>33</v>
      </c>
      <c r="F1991" s="2">
        <v>3</v>
      </c>
      <c r="G1991" s="2">
        <v>3</v>
      </c>
      <c r="H1991" s="2">
        <v>1</v>
      </c>
      <c r="I1991" s="2">
        <v>1</v>
      </c>
    </row>
    <row r="1992" spans="1:9" x14ac:dyDescent="0.35">
      <c r="A1992" s="1">
        <v>1989</v>
      </c>
      <c r="B1992" t="s">
        <v>3978</v>
      </c>
      <c r="C1992" t="s">
        <v>3979</v>
      </c>
      <c r="D1992" s="2">
        <v>33</v>
      </c>
      <c r="E1992" s="2">
        <v>33</v>
      </c>
      <c r="F1992" s="2">
        <v>3</v>
      </c>
      <c r="G1992" s="2">
        <v>3</v>
      </c>
      <c r="H1992" s="2">
        <v>1</v>
      </c>
      <c r="I1992" s="2">
        <v>1</v>
      </c>
    </row>
    <row r="1993" spans="1:9" x14ac:dyDescent="0.35">
      <c r="A1993" s="1">
        <v>1990</v>
      </c>
      <c r="B1993" t="s">
        <v>3980</v>
      </c>
      <c r="C1993" t="s">
        <v>3981</v>
      </c>
      <c r="D1993" s="2">
        <v>33</v>
      </c>
      <c r="E1993" s="2">
        <v>33</v>
      </c>
      <c r="F1993" s="2">
        <v>3</v>
      </c>
      <c r="G1993" s="2">
        <v>3</v>
      </c>
      <c r="H1993" s="2">
        <v>1</v>
      </c>
      <c r="I1993" s="2">
        <v>1</v>
      </c>
    </row>
    <row r="1994" spans="1:9" x14ac:dyDescent="0.35">
      <c r="A1994" s="1">
        <v>1991</v>
      </c>
      <c r="B1994" t="s">
        <v>3982</v>
      </c>
      <c r="C1994" t="s">
        <v>3983</v>
      </c>
      <c r="D1994" s="2">
        <v>33</v>
      </c>
      <c r="E1994" s="2">
        <v>33</v>
      </c>
      <c r="F1994" s="2">
        <v>2</v>
      </c>
      <c r="G1994" s="2">
        <v>2</v>
      </c>
      <c r="H1994" s="2">
        <v>1</v>
      </c>
      <c r="I1994" s="2">
        <v>1</v>
      </c>
    </row>
    <row r="1995" spans="1:9" x14ac:dyDescent="0.35">
      <c r="A1995" s="1">
        <v>1992</v>
      </c>
      <c r="B1995" t="s">
        <v>3984</v>
      </c>
      <c r="C1995" t="s">
        <v>3985</v>
      </c>
      <c r="D1995" s="2">
        <v>32</v>
      </c>
      <c r="E1995" s="2">
        <v>25</v>
      </c>
      <c r="F1995" s="2">
        <v>3</v>
      </c>
      <c r="G1995" s="2">
        <v>3</v>
      </c>
      <c r="H1995" s="2">
        <v>1</v>
      </c>
      <c r="I1995" s="2">
        <v>1</v>
      </c>
    </row>
    <row r="1996" spans="1:9" x14ac:dyDescent="0.35">
      <c r="A1996" s="1">
        <v>1993</v>
      </c>
      <c r="B1996" t="s">
        <v>3986</v>
      </c>
      <c r="C1996" t="s">
        <v>3987</v>
      </c>
      <c r="D1996" s="2">
        <v>32</v>
      </c>
      <c r="E1996" s="2">
        <v>28</v>
      </c>
      <c r="F1996" s="2">
        <v>3</v>
      </c>
      <c r="G1996" s="2">
        <v>3</v>
      </c>
      <c r="H1996" s="2">
        <v>0</v>
      </c>
      <c r="I1996" s="2">
        <v>0</v>
      </c>
    </row>
    <row r="1997" spans="1:9" x14ac:dyDescent="0.35">
      <c r="A1997" s="1">
        <v>1994</v>
      </c>
      <c r="B1997" t="s">
        <v>3988</v>
      </c>
      <c r="C1997" t="s">
        <v>3989</v>
      </c>
      <c r="D1997" s="2">
        <v>32</v>
      </c>
      <c r="E1997" s="2">
        <v>32</v>
      </c>
      <c r="F1997" s="2">
        <v>4</v>
      </c>
      <c r="G1997" s="2">
        <v>4</v>
      </c>
      <c r="H1997" s="2">
        <v>1</v>
      </c>
      <c r="I1997" s="2">
        <v>1</v>
      </c>
    </row>
    <row r="1998" spans="1:9" x14ac:dyDescent="0.35">
      <c r="A1998" s="1">
        <v>1995</v>
      </c>
      <c r="B1998" t="s">
        <v>3990</v>
      </c>
      <c r="C1998" t="s">
        <v>3991</v>
      </c>
      <c r="D1998" s="2">
        <v>32</v>
      </c>
      <c r="E1998" s="2">
        <v>32</v>
      </c>
      <c r="F1998" s="2">
        <v>4</v>
      </c>
      <c r="G1998" s="2">
        <v>4</v>
      </c>
      <c r="H1998" s="2">
        <v>2</v>
      </c>
      <c r="I1998" s="2">
        <v>2</v>
      </c>
    </row>
    <row r="1999" spans="1:9" x14ac:dyDescent="0.35">
      <c r="A1999" s="1">
        <v>1996</v>
      </c>
      <c r="B1999" t="s">
        <v>3992</v>
      </c>
      <c r="C1999" t="s">
        <v>3993</v>
      </c>
      <c r="D1999" s="2">
        <v>32</v>
      </c>
      <c r="E1999" s="2">
        <v>32</v>
      </c>
      <c r="F1999" s="2">
        <v>3</v>
      </c>
      <c r="G1999" s="2">
        <v>3</v>
      </c>
      <c r="H1999" s="2">
        <v>1</v>
      </c>
      <c r="I1999" s="2">
        <v>1</v>
      </c>
    </row>
    <row r="2000" spans="1:9" x14ac:dyDescent="0.35">
      <c r="A2000" s="1">
        <v>1997</v>
      </c>
      <c r="B2000" t="s">
        <v>3994</v>
      </c>
      <c r="C2000" t="s">
        <v>3995</v>
      </c>
      <c r="D2000" s="2">
        <v>32</v>
      </c>
      <c r="E2000" s="2">
        <v>32</v>
      </c>
      <c r="F2000" s="2">
        <v>2</v>
      </c>
      <c r="G2000" s="2">
        <v>2</v>
      </c>
      <c r="H2000" s="2">
        <v>2</v>
      </c>
      <c r="I2000" s="2">
        <v>2</v>
      </c>
    </row>
    <row r="2001" spans="1:9" x14ac:dyDescent="0.35">
      <c r="A2001" s="1">
        <v>1998</v>
      </c>
      <c r="B2001" t="s">
        <v>3996</v>
      </c>
      <c r="C2001" t="s">
        <v>3997</v>
      </c>
      <c r="D2001" s="2">
        <v>32</v>
      </c>
      <c r="E2001" s="2">
        <v>32</v>
      </c>
      <c r="F2001" s="2">
        <v>2</v>
      </c>
      <c r="G2001" s="2">
        <v>2</v>
      </c>
      <c r="H2001" s="2">
        <v>2</v>
      </c>
      <c r="I2001" s="2">
        <v>2</v>
      </c>
    </row>
    <row r="2002" spans="1:9" x14ac:dyDescent="0.35">
      <c r="A2002" s="1">
        <v>1999</v>
      </c>
      <c r="B2002" t="s">
        <v>3998</v>
      </c>
      <c r="C2002" t="s">
        <v>3999</v>
      </c>
      <c r="D2002" s="2">
        <v>32</v>
      </c>
      <c r="E2002" s="2">
        <v>22</v>
      </c>
      <c r="F2002" s="2">
        <v>2</v>
      </c>
      <c r="G2002" s="2">
        <v>2</v>
      </c>
      <c r="H2002" s="2">
        <v>1</v>
      </c>
      <c r="I2002" s="2">
        <v>1</v>
      </c>
    </row>
    <row r="2003" spans="1:9" x14ac:dyDescent="0.35">
      <c r="A2003" s="1">
        <v>2000</v>
      </c>
      <c r="B2003" t="s">
        <v>4000</v>
      </c>
      <c r="C2003" t="s">
        <v>4001</v>
      </c>
      <c r="D2003" s="2">
        <v>32</v>
      </c>
      <c r="E2003" s="2">
        <v>32</v>
      </c>
      <c r="F2003" s="2">
        <v>2</v>
      </c>
      <c r="G2003" s="2">
        <v>2</v>
      </c>
      <c r="H2003" s="2">
        <v>1</v>
      </c>
      <c r="I2003" s="2">
        <v>1</v>
      </c>
    </row>
    <row r="2004" spans="1:9" x14ac:dyDescent="0.35">
      <c r="A2004" s="1">
        <v>2001</v>
      </c>
      <c r="B2004" t="s">
        <v>4002</v>
      </c>
      <c r="C2004" t="s">
        <v>4003</v>
      </c>
      <c r="D2004" s="2">
        <v>31</v>
      </c>
      <c r="E2004" s="2">
        <v>22</v>
      </c>
      <c r="F2004" s="2">
        <v>2</v>
      </c>
      <c r="G2004" s="2">
        <v>2</v>
      </c>
      <c r="H2004" s="2">
        <v>2</v>
      </c>
      <c r="I2004" s="2">
        <v>1</v>
      </c>
    </row>
    <row r="2005" spans="1:9" x14ac:dyDescent="0.35">
      <c r="A2005" s="1">
        <v>2002</v>
      </c>
      <c r="B2005" t="s">
        <v>4004</v>
      </c>
      <c r="C2005" t="s">
        <v>4005</v>
      </c>
      <c r="D2005" s="2">
        <v>31</v>
      </c>
      <c r="E2005" s="2">
        <v>29</v>
      </c>
      <c r="F2005" s="2">
        <v>3</v>
      </c>
      <c r="G2005" s="2">
        <v>3</v>
      </c>
      <c r="H2005" s="2">
        <v>1</v>
      </c>
      <c r="I2005" s="2">
        <v>1</v>
      </c>
    </row>
    <row r="2006" spans="1:9" x14ac:dyDescent="0.35">
      <c r="A2006" s="1">
        <v>2003</v>
      </c>
      <c r="B2006" t="s">
        <v>4006</v>
      </c>
      <c r="C2006" t="s">
        <v>4007</v>
      </c>
      <c r="D2006" s="2">
        <v>31</v>
      </c>
      <c r="E2006" s="2">
        <v>30</v>
      </c>
      <c r="F2006" s="2">
        <v>1</v>
      </c>
      <c r="G2006" s="2">
        <v>1</v>
      </c>
      <c r="H2006" s="2">
        <v>1</v>
      </c>
      <c r="I2006" s="2">
        <v>1</v>
      </c>
    </row>
    <row r="2007" spans="1:9" x14ac:dyDescent="0.35">
      <c r="A2007" s="1">
        <v>2004</v>
      </c>
      <c r="B2007" t="s">
        <v>4008</v>
      </c>
      <c r="C2007" t="s">
        <v>4009</v>
      </c>
      <c r="D2007" s="2">
        <v>31</v>
      </c>
      <c r="E2007" s="2">
        <v>31</v>
      </c>
      <c r="F2007" s="2">
        <v>3</v>
      </c>
      <c r="G2007" s="2">
        <v>3</v>
      </c>
      <c r="H2007" s="2">
        <v>2</v>
      </c>
      <c r="I2007" s="2">
        <v>2</v>
      </c>
    </row>
    <row r="2008" spans="1:9" x14ac:dyDescent="0.35">
      <c r="A2008" s="1">
        <v>2005</v>
      </c>
      <c r="B2008" t="s">
        <v>4010</v>
      </c>
      <c r="C2008" t="s">
        <v>4011</v>
      </c>
      <c r="D2008" s="2">
        <v>31</v>
      </c>
      <c r="E2008" s="2">
        <v>31</v>
      </c>
      <c r="F2008" s="2">
        <v>2</v>
      </c>
      <c r="G2008" s="2">
        <v>2</v>
      </c>
      <c r="H2008" s="2">
        <v>1</v>
      </c>
      <c r="I2008" s="2">
        <v>1</v>
      </c>
    </row>
    <row r="2009" spans="1:9" x14ac:dyDescent="0.35">
      <c r="A2009" s="1">
        <v>2006</v>
      </c>
      <c r="B2009" t="s">
        <v>4012</v>
      </c>
      <c r="C2009" t="s">
        <v>4013</v>
      </c>
      <c r="D2009" s="2">
        <v>31</v>
      </c>
      <c r="E2009" s="2">
        <v>31</v>
      </c>
      <c r="F2009" s="2">
        <v>3</v>
      </c>
      <c r="G2009" s="2">
        <v>3</v>
      </c>
      <c r="H2009" s="2">
        <v>1</v>
      </c>
      <c r="I2009" s="2">
        <v>1</v>
      </c>
    </row>
    <row r="2010" spans="1:9" x14ac:dyDescent="0.35">
      <c r="A2010" s="1">
        <v>2007</v>
      </c>
      <c r="B2010" t="s">
        <v>4014</v>
      </c>
      <c r="C2010" t="s">
        <v>4015</v>
      </c>
      <c r="D2010" s="2">
        <v>31</v>
      </c>
      <c r="E2010" s="2">
        <v>31</v>
      </c>
      <c r="F2010" s="2">
        <v>4</v>
      </c>
      <c r="G2010" s="2">
        <v>4</v>
      </c>
      <c r="H2010" s="2">
        <v>1</v>
      </c>
      <c r="I2010" s="2">
        <v>1</v>
      </c>
    </row>
    <row r="2011" spans="1:9" x14ac:dyDescent="0.35">
      <c r="A2011" s="1">
        <v>2008</v>
      </c>
      <c r="B2011" t="s">
        <v>4016</v>
      </c>
      <c r="C2011" t="s">
        <v>4017</v>
      </c>
      <c r="D2011" s="2">
        <v>31</v>
      </c>
      <c r="E2011" s="2">
        <v>31</v>
      </c>
      <c r="F2011" s="2">
        <v>3</v>
      </c>
      <c r="G2011" s="2">
        <v>3</v>
      </c>
      <c r="H2011" s="2">
        <v>1</v>
      </c>
      <c r="I2011" s="2">
        <v>1</v>
      </c>
    </row>
    <row r="2012" spans="1:9" x14ac:dyDescent="0.35">
      <c r="A2012" s="1">
        <v>2009</v>
      </c>
      <c r="B2012" t="s">
        <v>4018</v>
      </c>
      <c r="C2012" t="s">
        <v>4019</v>
      </c>
      <c r="D2012" s="2">
        <v>31</v>
      </c>
      <c r="E2012" s="2">
        <v>30</v>
      </c>
      <c r="F2012" s="2">
        <v>4</v>
      </c>
      <c r="G2012" s="2">
        <v>4</v>
      </c>
      <c r="H2012" s="2">
        <v>0</v>
      </c>
      <c r="I2012" s="2">
        <v>0</v>
      </c>
    </row>
    <row r="2013" spans="1:9" x14ac:dyDescent="0.35">
      <c r="A2013" s="1">
        <v>2010</v>
      </c>
      <c r="B2013" t="s">
        <v>4020</v>
      </c>
      <c r="C2013" t="s">
        <v>4021</v>
      </c>
      <c r="D2013" s="2">
        <v>31</v>
      </c>
      <c r="E2013" s="2">
        <v>31</v>
      </c>
      <c r="F2013" s="2">
        <v>4</v>
      </c>
      <c r="G2013" s="2">
        <v>4</v>
      </c>
      <c r="H2013" s="2">
        <v>1</v>
      </c>
      <c r="I2013" s="2">
        <v>1</v>
      </c>
    </row>
    <row r="2014" spans="1:9" x14ac:dyDescent="0.35">
      <c r="A2014" s="1">
        <v>2011</v>
      </c>
      <c r="B2014" t="s">
        <v>4022</v>
      </c>
      <c r="C2014" t="s">
        <v>4023</v>
      </c>
      <c r="D2014" s="2">
        <v>31</v>
      </c>
      <c r="E2014" s="2">
        <v>27</v>
      </c>
      <c r="F2014" s="2">
        <v>3</v>
      </c>
      <c r="G2014" s="2">
        <v>2</v>
      </c>
      <c r="H2014" s="2">
        <v>1</v>
      </c>
      <c r="I2014" s="2">
        <v>1</v>
      </c>
    </row>
    <row r="2015" spans="1:9" x14ac:dyDescent="0.35">
      <c r="A2015" s="1">
        <v>2012</v>
      </c>
      <c r="B2015" t="s">
        <v>4024</v>
      </c>
      <c r="C2015" t="s">
        <v>4025</v>
      </c>
      <c r="D2015" s="2">
        <v>30</v>
      </c>
      <c r="E2015" s="2">
        <v>6</v>
      </c>
      <c r="F2015" s="2">
        <v>1</v>
      </c>
      <c r="G2015" s="2">
        <v>1</v>
      </c>
      <c r="H2015" s="2">
        <v>1</v>
      </c>
      <c r="I2015" s="2">
        <v>0</v>
      </c>
    </row>
    <row r="2016" spans="1:9" x14ac:dyDescent="0.35">
      <c r="A2016" s="1">
        <v>2013</v>
      </c>
      <c r="B2016" t="s">
        <v>4026</v>
      </c>
      <c r="C2016" t="s">
        <v>4027</v>
      </c>
      <c r="D2016" s="2">
        <v>30</v>
      </c>
      <c r="E2016" s="2">
        <v>26</v>
      </c>
      <c r="F2016" s="2">
        <v>4</v>
      </c>
      <c r="G2016" s="2">
        <v>4</v>
      </c>
      <c r="H2016" s="2">
        <v>1</v>
      </c>
      <c r="I2016" s="2">
        <v>1</v>
      </c>
    </row>
    <row r="2017" spans="1:9" x14ac:dyDescent="0.35">
      <c r="A2017" s="1">
        <v>2014</v>
      </c>
      <c r="B2017" t="s">
        <v>4028</v>
      </c>
      <c r="C2017" t="s">
        <v>4029</v>
      </c>
      <c r="D2017" s="2">
        <v>30</v>
      </c>
      <c r="E2017" s="2">
        <v>30</v>
      </c>
      <c r="F2017" s="2">
        <v>3</v>
      </c>
      <c r="G2017" s="2">
        <v>3</v>
      </c>
      <c r="H2017" s="2">
        <v>1</v>
      </c>
      <c r="I2017" s="2">
        <v>1</v>
      </c>
    </row>
    <row r="2018" spans="1:9" x14ac:dyDescent="0.35">
      <c r="A2018" s="1">
        <v>2015</v>
      </c>
      <c r="B2018" t="s">
        <v>4030</v>
      </c>
      <c r="C2018" t="s">
        <v>4031</v>
      </c>
      <c r="D2018" s="2">
        <v>30</v>
      </c>
      <c r="E2018" s="2">
        <v>30</v>
      </c>
      <c r="F2018" s="2">
        <v>3</v>
      </c>
      <c r="G2018" s="2">
        <v>3</v>
      </c>
      <c r="H2018" s="2">
        <v>1</v>
      </c>
      <c r="I2018" s="2">
        <v>1</v>
      </c>
    </row>
    <row r="2019" spans="1:9" x14ac:dyDescent="0.35">
      <c r="A2019" s="1">
        <v>2016</v>
      </c>
      <c r="B2019" t="s">
        <v>4032</v>
      </c>
      <c r="C2019" t="s">
        <v>4033</v>
      </c>
      <c r="D2019" s="2">
        <v>30</v>
      </c>
      <c r="E2019" s="2">
        <v>30</v>
      </c>
      <c r="F2019" s="2">
        <v>3</v>
      </c>
      <c r="G2019" s="2">
        <v>3</v>
      </c>
      <c r="H2019" s="2">
        <v>1</v>
      </c>
      <c r="I2019" s="2">
        <v>1</v>
      </c>
    </row>
    <row r="2020" spans="1:9" x14ac:dyDescent="0.35">
      <c r="A2020" s="1">
        <v>2017</v>
      </c>
      <c r="B2020" t="s">
        <v>4034</v>
      </c>
      <c r="C2020" t="s">
        <v>4035</v>
      </c>
      <c r="D2020" s="2">
        <v>30</v>
      </c>
      <c r="E2020" s="2">
        <v>30</v>
      </c>
      <c r="F2020" s="2">
        <v>3</v>
      </c>
      <c r="G2020" s="2">
        <v>3</v>
      </c>
      <c r="H2020" s="2">
        <v>0</v>
      </c>
      <c r="I2020" s="2">
        <v>0</v>
      </c>
    </row>
    <row r="2021" spans="1:9" x14ac:dyDescent="0.35">
      <c r="A2021" s="1">
        <v>2018</v>
      </c>
      <c r="B2021" t="s">
        <v>4036</v>
      </c>
      <c r="C2021" t="s">
        <v>4037</v>
      </c>
      <c r="D2021" s="2">
        <v>30</v>
      </c>
      <c r="E2021" s="2">
        <v>30</v>
      </c>
      <c r="F2021" s="2">
        <v>2</v>
      </c>
      <c r="G2021" s="2">
        <v>2</v>
      </c>
      <c r="H2021" s="2">
        <v>1</v>
      </c>
      <c r="I2021" s="2">
        <v>1</v>
      </c>
    </row>
    <row r="2022" spans="1:9" x14ac:dyDescent="0.35">
      <c r="A2022" s="1">
        <v>2019</v>
      </c>
      <c r="B2022" t="s">
        <v>4038</v>
      </c>
      <c r="C2022" t="s">
        <v>4039</v>
      </c>
      <c r="D2022" s="2">
        <v>29</v>
      </c>
      <c r="E2022" s="2">
        <v>26</v>
      </c>
      <c r="F2022" s="2">
        <v>3</v>
      </c>
      <c r="G2022" s="2">
        <v>3</v>
      </c>
      <c r="H2022" s="2">
        <v>1</v>
      </c>
      <c r="I2022" s="2">
        <v>0</v>
      </c>
    </row>
    <row r="2023" spans="1:9" x14ac:dyDescent="0.35">
      <c r="A2023" s="1">
        <v>2020</v>
      </c>
      <c r="B2023" t="s">
        <v>4040</v>
      </c>
      <c r="C2023" t="s">
        <v>4041</v>
      </c>
      <c r="D2023" s="2">
        <v>29</v>
      </c>
      <c r="E2023" s="2">
        <v>29</v>
      </c>
      <c r="F2023" s="2">
        <v>2</v>
      </c>
      <c r="G2023" s="2">
        <v>2</v>
      </c>
      <c r="H2023" s="2">
        <v>1</v>
      </c>
      <c r="I2023" s="2">
        <v>1</v>
      </c>
    </row>
    <row r="2024" spans="1:9" x14ac:dyDescent="0.35">
      <c r="A2024" s="1">
        <v>2021</v>
      </c>
      <c r="B2024" t="s">
        <v>4042</v>
      </c>
      <c r="C2024" t="s">
        <v>4043</v>
      </c>
      <c r="D2024" s="2">
        <v>29</v>
      </c>
      <c r="E2024" s="2">
        <v>28</v>
      </c>
      <c r="F2024" s="2">
        <v>3</v>
      </c>
      <c r="G2024" s="2">
        <v>2</v>
      </c>
      <c r="H2024" s="2">
        <v>1</v>
      </c>
      <c r="I2024" s="2">
        <v>1</v>
      </c>
    </row>
    <row r="2025" spans="1:9" x14ac:dyDescent="0.35">
      <c r="A2025" s="1">
        <v>2022</v>
      </c>
      <c r="B2025" t="s">
        <v>4044</v>
      </c>
      <c r="C2025" t="s">
        <v>4045</v>
      </c>
      <c r="D2025" s="2">
        <v>29</v>
      </c>
      <c r="E2025" s="2">
        <v>28</v>
      </c>
      <c r="F2025" s="2">
        <v>3</v>
      </c>
      <c r="G2025" s="2">
        <v>3</v>
      </c>
      <c r="H2025" s="2">
        <v>0</v>
      </c>
      <c r="I2025" s="2">
        <v>0</v>
      </c>
    </row>
    <row r="2026" spans="1:9" x14ac:dyDescent="0.35">
      <c r="A2026" s="1">
        <v>2023</v>
      </c>
      <c r="B2026" t="s">
        <v>4046</v>
      </c>
      <c r="C2026" t="s">
        <v>4047</v>
      </c>
      <c r="D2026" s="2">
        <v>29</v>
      </c>
      <c r="E2026" s="2">
        <v>29</v>
      </c>
      <c r="F2026" s="2">
        <v>2</v>
      </c>
      <c r="G2026" s="2">
        <v>2</v>
      </c>
      <c r="H2026" s="2">
        <v>1</v>
      </c>
      <c r="I2026" s="2">
        <v>1</v>
      </c>
    </row>
    <row r="2027" spans="1:9" x14ac:dyDescent="0.35">
      <c r="A2027" s="1">
        <v>2024</v>
      </c>
      <c r="B2027" t="s">
        <v>4048</v>
      </c>
      <c r="C2027" t="s">
        <v>4049</v>
      </c>
      <c r="D2027" s="2">
        <v>29</v>
      </c>
      <c r="E2027" s="2">
        <v>29</v>
      </c>
      <c r="F2027" s="2">
        <v>1</v>
      </c>
      <c r="G2027" s="2">
        <v>1</v>
      </c>
      <c r="H2027" s="2">
        <v>1</v>
      </c>
      <c r="I2027" s="2">
        <v>1</v>
      </c>
    </row>
    <row r="2028" spans="1:9" x14ac:dyDescent="0.35">
      <c r="A2028" s="1">
        <v>2025</v>
      </c>
      <c r="B2028" t="s">
        <v>4050</v>
      </c>
      <c r="C2028" t="s">
        <v>4051</v>
      </c>
      <c r="D2028" s="2">
        <v>29</v>
      </c>
      <c r="E2028" s="2">
        <v>29</v>
      </c>
      <c r="F2028" s="2">
        <v>3</v>
      </c>
      <c r="G2028" s="2">
        <v>3</v>
      </c>
      <c r="H2028" s="2">
        <v>2</v>
      </c>
      <c r="I2028" s="2">
        <v>2</v>
      </c>
    </row>
    <row r="2029" spans="1:9" x14ac:dyDescent="0.35">
      <c r="A2029" s="1">
        <v>2026</v>
      </c>
      <c r="B2029" t="s">
        <v>4052</v>
      </c>
      <c r="C2029" t="s">
        <v>4053</v>
      </c>
      <c r="D2029" s="2">
        <v>28</v>
      </c>
      <c r="E2029" s="2">
        <v>28</v>
      </c>
      <c r="F2029" s="2">
        <v>2</v>
      </c>
      <c r="G2029" s="2">
        <v>2</v>
      </c>
      <c r="H2029" s="2">
        <v>1</v>
      </c>
      <c r="I2029" s="2">
        <v>1</v>
      </c>
    </row>
    <row r="2030" spans="1:9" x14ac:dyDescent="0.35">
      <c r="A2030" s="1">
        <v>2027</v>
      </c>
      <c r="B2030" t="s">
        <v>4054</v>
      </c>
      <c r="C2030" t="s">
        <v>4055</v>
      </c>
      <c r="D2030" s="2">
        <v>28</v>
      </c>
      <c r="E2030" s="2">
        <v>27</v>
      </c>
      <c r="F2030" s="2">
        <v>4</v>
      </c>
      <c r="G2030" s="2">
        <v>4</v>
      </c>
      <c r="H2030" s="2">
        <v>1</v>
      </c>
      <c r="I2030" s="2">
        <v>1</v>
      </c>
    </row>
    <row r="2031" spans="1:9" x14ac:dyDescent="0.35">
      <c r="A2031" s="1">
        <v>2028</v>
      </c>
      <c r="B2031" t="s">
        <v>4056</v>
      </c>
      <c r="C2031" t="s">
        <v>4057</v>
      </c>
      <c r="D2031" s="2">
        <v>28</v>
      </c>
      <c r="E2031" s="2">
        <v>28</v>
      </c>
      <c r="F2031" s="2">
        <v>3</v>
      </c>
      <c r="G2031" s="2">
        <v>3</v>
      </c>
      <c r="H2031" s="2">
        <v>1</v>
      </c>
      <c r="I2031" s="2">
        <v>1</v>
      </c>
    </row>
    <row r="2032" spans="1:9" x14ac:dyDescent="0.35">
      <c r="A2032" s="1">
        <v>2029</v>
      </c>
      <c r="B2032" t="s">
        <v>4058</v>
      </c>
      <c r="C2032" t="s">
        <v>4059</v>
      </c>
      <c r="D2032" s="2">
        <v>28</v>
      </c>
      <c r="E2032" s="2">
        <v>26</v>
      </c>
      <c r="F2032" s="2">
        <v>2</v>
      </c>
      <c r="G2032" s="2">
        <v>2</v>
      </c>
      <c r="H2032" s="2">
        <v>2</v>
      </c>
      <c r="I2032" s="2">
        <v>1</v>
      </c>
    </row>
    <row r="2033" spans="1:9" x14ac:dyDescent="0.35">
      <c r="A2033" s="1">
        <v>2030</v>
      </c>
      <c r="B2033" t="s">
        <v>4060</v>
      </c>
      <c r="C2033" t="s">
        <v>4061</v>
      </c>
      <c r="D2033" s="2">
        <v>28</v>
      </c>
      <c r="E2033" s="2">
        <v>28</v>
      </c>
      <c r="F2033" s="2">
        <v>2</v>
      </c>
      <c r="G2033" s="2">
        <v>2</v>
      </c>
      <c r="H2033" s="2">
        <v>1</v>
      </c>
      <c r="I2033" s="2">
        <v>1</v>
      </c>
    </row>
    <row r="2034" spans="1:9" x14ac:dyDescent="0.35">
      <c r="A2034" s="1">
        <v>2031</v>
      </c>
      <c r="B2034" t="s">
        <v>4062</v>
      </c>
      <c r="C2034" t="s">
        <v>4063</v>
      </c>
      <c r="D2034" s="2">
        <v>28</v>
      </c>
      <c r="E2034" s="2">
        <v>28</v>
      </c>
      <c r="F2034" s="2">
        <v>3</v>
      </c>
      <c r="G2034" s="2">
        <v>3</v>
      </c>
      <c r="H2034" s="2">
        <v>1</v>
      </c>
      <c r="I2034" s="2">
        <v>1</v>
      </c>
    </row>
    <row r="2035" spans="1:9" x14ac:dyDescent="0.35">
      <c r="A2035" s="1">
        <v>2032</v>
      </c>
      <c r="B2035" t="s">
        <v>4064</v>
      </c>
      <c r="C2035" t="s">
        <v>4065</v>
      </c>
      <c r="D2035" s="2">
        <v>28</v>
      </c>
      <c r="E2035" s="2">
        <v>28</v>
      </c>
      <c r="F2035" s="2">
        <v>3</v>
      </c>
      <c r="G2035" s="2">
        <v>3</v>
      </c>
      <c r="H2035" s="2">
        <v>1</v>
      </c>
      <c r="I2035" s="2">
        <v>1</v>
      </c>
    </row>
    <row r="2036" spans="1:9" x14ac:dyDescent="0.35">
      <c r="A2036" s="1">
        <v>2033</v>
      </c>
      <c r="B2036" t="s">
        <v>4066</v>
      </c>
      <c r="C2036" t="s">
        <v>4067</v>
      </c>
      <c r="D2036" s="2">
        <v>27</v>
      </c>
      <c r="E2036" s="2">
        <v>27</v>
      </c>
      <c r="F2036" s="2">
        <v>3</v>
      </c>
      <c r="G2036" s="2">
        <v>3</v>
      </c>
      <c r="H2036" s="2">
        <v>0</v>
      </c>
      <c r="I2036" s="2">
        <v>0</v>
      </c>
    </row>
    <row r="2037" spans="1:9" x14ac:dyDescent="0.35">
      <c r="A2037" s="1">
        <v>2034</v>
      </c>
      <c r="B2037" t="s">
        <v>4068</v>
      </c>
      <c r="C2037" t="s">
        <v>4069</v>
      </c>
      <c r="D2037" s="2">
        <v>27</v>
      </c>
      <c r="E2037" s="2">
        <v>26</v>
      </c>
      <c r="F2037" s="2">
        <v>2</v>
      </c>
      <c r="G2037" s="2">
        <v>2</v>
      </c>
      <c r="H2037" s="2">
        <v>1</v>
      </c>
      <c r="I2037" s="2">
        <v>1</v>
      </c>
    </row>
    <row r="2038" spans="1:9" x14ac:dyDescent="0.35">
      <c r="A2038" s="1">
        <v>2035</v>
      </c>
      <c r="B2038" t="s">
        <v>4070</v>
      </c>
      <c r="C2038" t="s">
        <v>4071</v>
      </c>
      <c r="D2038" s="2">
        <v>27</v>
      </c>
      <c r="E2038" s="2">
        <v>27</v>
      </c>
      <c r="F2038" s="2">
        <v>2</v>
      </c>
      <c r="G2038" s="2">
        <v>2</v>
      </c>
      <c r="H2038" s="2">
        <v>1</v>
      </c>
      <c r="I2038" s="2">
        <v>1</v>
      </c>
    </row>
    <row r="2039" spans="1:9" x14ac:dyDescent="0.35">
      <c r="A2039" s="1">
        <v>2036</v>
      </c>
      <c r="B2039" t="s">
        <v>4072</v>
      </c>
      <c r="C2039" t="s">
        <v>4073</v>
      </c>
      <c r="D2039" s="2">
        <v>27</v>
      </c>
      <c r="E2039" s="2">
        <v>27</v>
      </c>
      <c r="F2039" s="2">
        <v>3</v>
      </c>
      <c r="G2039" s="2">
        <v>3</v>
      </c>
      <c r="H2039" s="2">
        <v>0</v>
      </c>
      <c r="I2039" s="2">
        <v>0</v>
      </c>
    </row>
    <row r="2040" spans="1:9" x14ac:dyDescent="0.35">
      <c r="A2040" s="1">
        <v>2037</v>
      </c>
      <c r="B2040" t="s">
        <v>4074</v>
      </c>
      <c r="C2040" t="s">
        <v>4075</v>
      </c>
      <c r="D2040" s="2">
        <v>27</v>
      </c>
      <c r="E2040" s="2">
        <v>17</v>
      </c>
      <c r="F2040" s="2">
        <v>2</v>
      </c>
      <c r="G2040" s="2">
        <v>1</v>
      </c>
      <c r="H2040" s="2">
        <v>1</v>
      </c>
      <c r="I2040" s="2">
        <v>1</v>
      </c>
    </row>
    <row r="2041" spans="1:9" x14ac:dyDescent="0.35">
      <c r="A2041" s="1">
        <v>2038</v>
      </c>
      <c r="B2041" t="s">
        <v>4076</v>
      </c>
      <c r="C2041" t="s">
        <v>4077</v>
      </c>
      <c r="D2041" s="2">
        <v>27</v>
      </c>
      <c r="E2041" s="2">
        <v>27</v>
      </c>
      <c r="F2041" s="2">
        <v>2</v>
      </c>
      <c r="G2041" s="2">
        <v>2</v>
      </c>
      <c r="H2041" s="2">
        <v>1</v>
      </c>
      <c r="I2041" s="2">
        <v>1</v>
      </c>
    </row>
    <row r="2042" spans="1:9" x14ac:dyDescent="0.35">
      <c r="A2042" s="1">
        <v>2039</v>
      </c>
      <c r="B2042" t="s">
        <v>4078</v>
      </c>
      <c r="C2042" t="s">
        <v>4079</v>
      </c>
      <c r="D2042" s="2">
        <v>27</v>
      </c>
      <c r="E2042" s="2">
        <v>26</v>
      </c>
      <c r="F2042" s="2">
        <v>3</v>
      </c>
      <c r="G2042" s="2">
        <v>3</v>
      </c>
      <c r="H2042" s="2">
        <v>1</v>
      </c>
      <c r="I2042" s="2">
        <v>1</v>
      </c>
    </row>
    <row r="2043" spans="1:9" x14ac:dyDescent="0.35">
      <c r="A2043" s="1">
        <v>2040</v>
      </c>
      <c r="B2043" t="s">
        <v>4080</v>
      </c>
      <c r="C2043" t="s">
        <v>4081</v>
      </c>
      <c r="D2043" s="2">
        <v>27</v>
      </c>
      <c r="E2043" s="2">
        <v>19</v>
      </c>
      <c r="F2043" s="2">
        <v>2</v>
      </c>
      <c r="G2043" s="2">
        <v>2</v>
      </c>
      <c r="H2043" s="2">
        <v>1</v>
      </c>
      <c r="I2043" s="2">
        <v>1</v>
      </c>
    </row>
    <row r="2044" spans="1:9" x14ac:dyDescent="0.35">
      <c r="A2044" s="1">
        <v>2041</v>
      </c>
      <c r="B2044" t="s">
        <v>4082</v>
      </c>
      <c r="C2044" t="s">
        <v>4083</v>
      </c>
      <c r="D2044" s="2">
        <v>27</v>
      </c>
      <c r="E2044" s="2">
        <v>27</v>
      </c>
      <c r="F2044" s="2">
        <v>1</v>
      </c>
      <c r="G2044" s="2">
        <v>1</v>
      </c>
      <c r="H2044" s="2">
        <v>1</v>
      </c>
      <c r="I2044" s="2">
        <v>1</v>
      </c>
    </row>
    <row r="2045" spans="1:9" x14ac:dyDescent="0.35">
      <c r="A2045" s="1">
        <v>2042</v>
      </c>
      <c r="B2045" t="s">
        <v>4084</v>
      </c>
      <c r="C2045" t="s">
        <v>4085</v>
      </c>
      <c r="D2045" s="2">
        <v>27</v>
      </c>
      <c r="E2045" s="2">
        <v>23</v>
      </c>
      <c r="F2045" s="2">
        <v>3</v>
      </c>
      <c r="G2045" s="2">
        <v>3</v>
      </c>
      <c r="H2045" s="2">
        <v>1</v>
      </c>
      <c r="I2045" s="2">
        <v>0</v>
      </c>
    </row>
    <row r="2046" spans="1:9" x14ac:dyDescent="0.35">
      <c r="A2046" s="1">
        <v>2043</v>
      </c>
      <c r="B2046" t="s">
        <v>4086</v>
      </c>
      <c r="C2046" t="s">
        <v>4087</v>
      </c>
      <c r="D2046" s="2">
        <v>26</v>
      </c>
      <c r="E2046" s="2">
        <v>26</v>
      </c>
      <c r="F2046" s="2">
        <v>3</v>
      </c>
      <c r="G2046" s="2">
        <v>3</v>
      </c>
      <c r="H2046" s="2">
        <v>1</v>
      </c>
      <c r="I2046" s="2">
        <v>1</v>
      </c>
    </row>
    <row r="2047" spans="1:9" x14ac:dyDescent="0.35">
      <c r="A2047" s="1">
        <v>2044</v>
      </c>
      <c r="B2047" t="s">
        <v>4088</v>
      </c>
      <c r="C2047" t="s">
        <v>4089</v>
      </c>
      <c r="D2047" s="2">
        <v>26</v>
      </c>
      <c r="E2047" s="2">
        <v>26</v>
      </c>
      <c r="F2047" s="2">
        <v>2</v>
      </c>
      <c r="G2047" s="2">
        <v>2</v>
      </c>
      <c r="H2047" s="2">
        <v>1</v>
      </c>
      <c r="I2047" s="2">
        <v>1</v>
      </c>
    </row>
    <row r="2048" spans="1:9" x14ac:dyDescent="0.35">
      <c r="A2048" s="1">
        <v>2045</v>
      </c>
      <c r="B2048" t="s">
        <v>4090</v>
      </c>
      <c r="C2048" t="s">
        <v>4091</v>
      </c>
      <c r="D2048" s="2">
        <v>26</v>
      </c>
      <c r="E2048" s="2">
        <v>26</v>
      </c>
      <c r="F2048" s="2">
        <v>3</v>
      </c>
      <c r="G2048" s="2">
        <v>3</v>
      </c>
      <c r="H2048" s="2">
        <v>1</v>
      </c>
      <c r="I2048" s="2">
        <v>1</v>
      </c>
    </row>
    <row r="2049" spans="1:9" x14ac:dyDescent="0.35">
      <c r="A2049" s="1">
        <v>2046</v>
      </c>
      <c r="B2049" t="s">
        <v>4092</v>
      </c>
      <c r="C2049" t="s">
        <v>4093</v>
      </c>
      <c r="D2049" s="2">
        <v>25</v>
      </c>
      <c r="E2049" s="2">
        <v>25</v>
      </c>
      <c r="F2049" s="2">
        <v>1</v>
      </c>
      <c r="G2049" s="2">
        <v>1</v>
      </c>
      <c r="H2049" s="2">
        <v>1</v>
      </c>
      <c r="I2049" s="2">
        <v>1</v>
      </c>
    </row>
    <row r="2050" spans="1:9" x14ac:dyDescent="0.35">
      <c r="A2050" s="1">
        <v>2047</v>
      </c>
      <c r="B2050" t="s">
        <v>4094</v>
      </c>
      <c r="C2050" t="s">
        <v>4095</v>
      </c>
      <c r="D2050" s="2">
        <v>25</v>
      </c>
      <c r="E2050" s="2">
        <v>21</v>
      </c>
      <c r="F2050" s="2">
        <v>3</v>
      </c>
      <c r="G2050" s="2">
        <v>2</v>
      </c>
      <c r="H2050" s="2">
        <v>0</v>
      </c>
      <c r="I2050" s="2">
        <v>0</v>
      </c>
    </row>
    <row r="2051" spans="1:9" x14ac:dyDescent="0.35">
      <c r="A2051" s="1">
        <v>2048</v>
      </c>
      <c r="B2051" t="s">
        <v>4096</v>
      </c>
      <c r="C2051" t="s">
        <v>4097</v>
      </c>
      <c r="D2051" s="2">
        <v>25</v>
      </c>
      <c r="E2051" s="2">
        <v>25</v>
      </c>
      <c r="F2051" s="2">
        <v>3</v>
      </c>
      <c r="G2051" s="2">
        <v>3</v>
      </c>
      <c r="H2051" s="2">
        <v>0</v>
      </c>
      <c r="I2051" s="2">
        <v>0</v>
      </c>
    </row>
    <row r="2052" spans="1:9" x14ac:dyDescent="0.35">
      <c r="A2052" s="1">
        <v>2049</v>
      </c>
      <c r="B2052" t="s">
        <v>4098</v>
      </c>
      <c r="C2052" t="s">
        <v>4099</v>
      </c>
      <c r="D2052" s="2">
        <v>25</v>
      </c>
      <c r="E2052" s="2">
        <v>25</v>
      </c>
      <c r="F2052" s="2">
        <v>3</v>
      </c>
      <c r="G2052" s="2">
        <v>3</v>
      </c>
      <c r="H2052" s="2">
        <v>1</v>
      </c>
      <c r="I2052" s="2">
        <v>1</v>
      </c>
    </row>
    <row r="2053" spans="1:9" x14ac:dyDescent="0.35">
      <c r="A2053" s="1">
        <v>2050</v>
      </c>
      <c r="B2053" t="s">
        <v>4100</v>
      </c>
      <c r="C2053" t="s">
        <v>4101</v>
      </c>
      <c r="D2053" s="2">
        <v>25</v>
      </c>
      <c r="E2053" s="2">
        <v>25</v>
      </c>
      <c r="F2053" s="2">
        <v>3</v>
      </c>
      <c r="G2053" s="2">
        <v>3</v>
      </c>
      <c r="H2053" s="2">
        <v>1</v>
      </c>
      <c r="I2053" s="2">
        <v>1</v>
      </c>
    </row>
    <row r="2054" spans="1:9" x14ac:dyDescent="0.35">
      <c r="A2054" s="1">
        <v>2051</v>
      </c>
      <c r="B2054" t="s">
        <v>4102</v>
      </c>
      <c r="C2054" t="s">
        <v>4103</v>
      </c>
      <c r="D2054" s="2">
        <v>25</v>
      </c>
      <c r="E2054" s="2">
        <v>25</v>
      </c>
      <c r="F2054" s="2">
        <v>3</v>
      </c>
      <c r="G2054" s="2">
        <v>3</v>
      </c>
      <c r="H2054" s="2">
        <v>1</v>
      </c>
      <c r="I2054" s="2">
        <v>1</v>
      </c>
    </row>
    <row r="2055" spans="1:9" x14ac:dyDescent="0.35">
      <c r="A2055" s="1">
        <v>2052</v>
      </c>
      <c r="B2055" t="s">
        <v>4104</v>
      </c>
      <c r="C2055" t="s">
        <v>4105</v>
      </c>
      <c r="D2055" s="2">
        <v>25</v>
      </c>
      <c r="E2055" s="2">
        <v>25</v>
      </c>
      <c r="F2055" s="2">
        <v>2</v>
      </c>
      <c r="G2055" s="2">
        <v>2</v>
      </c>
      <c r="H2055" s="2">
        <v>1</v>
      </c>
      <c r="I2055" s="2">
        <v>1</v>
      </c>
    </row>
    <row r="2056" spans="1:9" x14ac:dyDescent="0.35">
      <c r="A2056" s="1">
        <v>2053</v>
      </c>
      <c r="B2056" t="s">
        <v>4106</v>
      </c>
      <c r="C2056" t="s">
        <v>4107</v>
      </c>
      <c r="D2056" s="2">
        <v>25</v>
      </c>
      <c r="E2056" s="2">
        <v>25</v>
      </c>
      <c r="F2056" s="2">
        <v>2</v>
      </c>
      <c r="G2056" s="2">
        <v>2</v>
      </c>
      <c r="H2056" s="2">
        <v>1</v>
      </c>
      <c r="I2056" s="2">
        <v>1</v>
      </c>
    </row>
    <row r="2057" spans="1:9" x14ac:dyDescent="0.35">
      <c r="A2057" s="1">
        <v>2054</v>
      </c>
      <c r="B2057" t="s">
        <v>4108</v>
      </c>
      <c r="C2057" t="s">
        <v>4109</v>
      </c>
      <c r="D2057" s="2">
        <v>25</v>
      </c>
      <c r="E2057" s="2">
        <v>25</v>
      </c>
      <c r="F2057" s="2">
        <v>2</v>
      </c>
      <c r="G2057" s="2">
        <v>2</v>
      </c>
      <c r="H2057" s="2">
        <v>1</v>
      </c>
      <c r="I2057" s="2">
        <v>1</v>
      </c>
    </row>
    <row r="2058" spans="1:9" x14ac:dyDescent="0.35">
      <c r="A2058" s="1">
        <v>2055</v>
      </c>
      <c r="B2058" t="s">
        <v>4110</v>
      </c>
      <c r="C2058" t="s">
        <v>4111</v>
      </c>
      <c r="D2058" s="2">
        <v>25</v>
      </c>
      <c r="E2058" s="2">
        <v>25</v>
      </c>
      <c r="F2058" s="2">
        <v>1</v>
      </c>
      <c r="G2058" s="2">
        <v>1</v>
      </c>
      <c r="H2058" s="2">
        <v>1</v>
      </c>
      <c r="I2058" s="2">
        <v>1</v>
      </c>
    </row>
    <row r="2059" spans="1:9" x14ac:dyDescent="0.35">
      <c r="A2059" s="1">
        <v>2056</v>
      </c>
      <c r="B2059" t="s">
        <v>4112</v>
      </c>
      <c r="C2059" t="s">
        <v>4113</v>
      </c>
      <c r="D2059" s="2">
        <v>25</v>
      </c>
      <c r="E2059" s="2">
        <v>25</v>
      </c>
      <c r="F2059" s="2">
        <v>3</v>
      </c>
      <c r="G2059" s="2">
        <v>3</v>
      </c>
      <c r="H2059" s="2">
        <v>1</v>
      </c>
      <c r="I2059" s="2">
        <v>1</v>
      </c>
    </row>
    <row r="2060" spans="1:9" x14ac:dyDescent="0.35">
      <c r="A2060" s="1">
        <v>2057</v>
      </c>
      <c r="B2060" t="s">
        <v>4114</v>
      </c>
      <c r="C2060" t="s">
        <v>4115</v>
      </c>
      <c r="D2060" s="2">
        <v>24</v>
      </c>
      <c r="E2060" s="2">
        <v>17</v>
      </c>
      <c r="F2060" s="2">
        <v>2</v>
      </c>
      <c r="G2060" s="2">
        <v>2</v>
      </c>
      <c r="H2060" s="2">
        <v>1</v>
      </c>
      <c r="I2060" s="2">
        <v>1</v>
      </c>
    </row>
    <row r="2061" spans="1:9" x14ac:dyDescent="0.35">
      <c r="A2061" s="1">
        <v>2058</v>
      </c>
      <c r="B2061" t="s">
        <v>4116</v>
      </c>
      <c r="C2061" t="s">
        <v>4117</v>
      </c>
      <c r="D2061" s="2">
        <v>24</v>
      </c>
      <c r="E2061" s="2">
        <v>21</v>
      </c>
      <c r="F2061" s="2">
        <v>3</v>
      </c>
      <c r="G2061" s="2">
        <v>3</v>
      </c>
      <c r="H2061" s="2">
        <v>0</v>
      </c>
      <c r="I2061" s="2">
        <v>0</v>
      </c>
    </row>
    <row r="2062" spans="1:9" x14ac:dyDescent="0.35">
      <c r="A2062" s="1">
        <v>2059</v>
      </c>
      <c r="B2062" t="s">
        <v>4118</v>
      </c>
      <c r="C2062" t="s">
        <v>4119</v>
      </c>
      <c r="D2062" s="2">
        <v>24</v>
      </c>
      <c r="E2062" s="2">
        <v>23</v>
      </c>
      <c r="F2062" s="2">
        <v>3</v>
      </c>
      <c r="G2062" s="2">
        <v>3</v>
      </c>
      <c r="H2062" s="2">
        <v>0</v>
      </c>
      <c r="I2062" s="2">
        <v>0</v>
      </c>
    </row>
    <row r="2063" spans="1:9" x14ac:dyDescent="0.35">
      <c r="A2063" s="1">
        <v>2060</v>
      </c>
      <c r="B2063" t="s">
        <v>4120</v>
      </c>
      <c r="C2063" t="s">
        <v>4121</v>
      </c>
      <c r="D2063" s="2">
        <v>24</v>
      </c>
      <c r="E2063" s="2">
        <v>24</v>
      </c>
      <c r="F2063" s="2">
        <v>3</v>
      </c>
      <c r="G2063" s="2">
        <v>3</v>
      </c>
      <c r="H2063" s="2">
        <v>1</v>
      </c>
      <c r="I2063" s="2">
        <v>1</v>
      </c>
    </row>
    <row r="2064" spans="1:9" x14ac:dyDescent="0.35">
      <c r="A2064" s="1">
        <v>2061</v>
      </c>
      <c r="B2064" t="s">
        <v>4122</v>
      </c>
      <c r="C2064" t="s">
        <v>4123</v>
      </c>
      <c r="D2064" s="2">
        <v>24</v>
      </c>
      <c r="E2064" s="2">
        <v>24</v>
      </c>
      <c r="F2064" s="2">
        <v>2</v>
      </c>
      <c r="G2064" s="2">
        <v>2</v>
      </c>
      <c r="H2064" s="2">
        <v>1</v>
      </c>
      <c r="I2064" s="2">
        <v>1</v>
      </c>
    </row>
    <row r="2065" spans="1:9" x14ac:dyDescent="0.35">
      <c r="A2065" s="1">
        <v>2062</v>
      </c>
      <c r="B2065" t="s">
        <v>4124</v>
      </c>
      <c r="C2065" t="s">
        <v>4125</v>
      </c>
      <c r="D2065" s="2">
        <v>24</v>
      </c>
      <c r="E2065" s="2">
        <v>24</v>
      </c>
      <c r="F2065" s="2">
        <v>4</v>
      </c>
      <c r="G2065" s="2">
        <v>4</v>
      </c>
      <c r="H2065" s="2">
        <v>0</v>
      </c>
      <c r="I2065" s="2">
        <v>0</v>
      </c>
    </row>
    <row r="2066" spans="1:9" x14ac:dyDescent="0.35">
      <c r="A2066" s="1">
        <v>2063</v>
      </c>
      <c r="B2066" t="s">
        <v>4126</v>
      </c>
      <c r="C2066" t="s">
        <v>4127</v>
      </c>
      <c r="D2066" s="2">
        <v>23</v>
      </c>
      <c r="E2066" s="2">
        <v>19</v>
      </c>
      <c r="F2066" s="2">
        <v>3</v>
      </c>
      <c r="G2066" s="2">
        <v>3</v>
      </c>
      <c r="H2066" s="2">
        <v>0</v>
      </c>
      <c r="I2066" s="2">
        <v>0</v>
      </c>
    </row>
    <row r="2067" spans="1:9" x14ac:dyDescent="0.35">
      <c r="A2067" s="1">
        <v>2064</v>
      </c>
      <c r="B2067" t="s">
        <v>4128</v>
      </c>
      <c r="C2067" t="s">
        <v>4129</v>
      </c>
      <c r="D2067" s="2">
        <v>23</v>
      </c>
      <c r="E2067" s="2">
        <v>23</v>
      </c>
      <c r="F2067" s="2">
        <v>3</v>
      </c>
      <c r="G2067" s="2">
        <v>3</v>
      </c>
      <c r="H2067" s="2">
        <v>0</v>
      </c>
      <c r="I2067" s="2">
        <v>0</v>
      </c>
    </row>
    <row r="2068" spans="1:9" x14ac:dyDescent="0.35">
      <c r="A2068" s="1">
        <v>2065</v>
      </c>
      <c r="B2068" t="s">
        <v>4130</v>
      </c>
      <c r="C2068" t="s">
        <v>4131</v>
      </c>
      <c r="D2068" s="2">
        <v>23</v>
      </c>
      <c r="E2068" s="2">
        <v>23</v>
      </c>
      <c r="F2068" s="2">
        <v>3</v>
      </c>
      <c r="G2068" s="2">
        <v>3</v>
      </c>
      <c r="H2068" s="2">
        <v>1</v>
      </c>
      <c r="I2068" s="2">
        <v>1</v>
      </c>
    </row>
    <row r="2069" spans="1:9" x14ac:dyDescent="0.35">
      <c r="A2069" s="1">
        <v>2066</v>
      </c>
      <c r="B2069" t="s">
        <v>4132</v>
      </c>
      <c r="C2069" t="s">
        <v>4133</v>
      </c>
      <c r="D2069" s="2">
        <v>23</v>
      </c>
      <c r="E2069" s="2">
        <v>23</v>
      </c>
      <c r="F2069" s="2">
        <v>2</v>
      </c>
      <c r="G2069" s="2">
        <v>2</v>
      </c>
      <c r="H2069" s="2">
        <v>1</v>
      </c>
      <c r="I2069" s="2">
        <v>1</v>
      </c>
    </row>
    <row r="2070" spans="1:9" x14ac:dyDescent="0.35">
      <c r="A2070" s="1">
        <v>2067</v>
      </c>
      <c r="B2070" t="s">
        <v>4134</v>
      </c>
      <c r="C2070" t="s">
        <v>4135</v>
      </c>
      <c r="D2070" s="2">
        <v>23</v>
      </c>
      <c r="E2070" s="2">
        <v>23</v>
      </c>
      <c r="F2070" s="2">
        <v>2</v>
      </c>
      <c r="G2070" s="2">
        <v>2</v>
      </c>
      <c r="H2070" s="2">
        <v>1</v>
      </c>
      <c r="I2070" s="2">
        <v>1</v>
      </c>
    </row>
    <row r="2071" spans="1:9" x14ac:dyDescent="0.35">
      <c r="A2071" s="1">
        <v>2068</v>
      </c>
      <c r="B2071" t="s">
        <v>4136</v>
      </c>
      <c r="C2071" t="s">
        <v>4137</v>
      </c>
      <c r="D2071" s="2">
        <v>23</v>
      </c>
      <c r="E2071" s="2">
        <v>23</v>
      </c>
      <c r="F2071" s="2">
        <v>3</v>
      </c>
      <c r="G2071" s="2">
        <v>3</v>
      </c>
      <c r="H2071" s="2">
        <v>0</v>
      </c>
      <c r="I2071" s="2">
        <v>0</v>
      </c>
    </row>
    <row r="2072" spans="1:9" x14ac:dyDescent="0.35">
      <c r="A2072" s="1">
        <v>2069</v>
      </c>
      <c r="B2072" t="s">
        <v>4138</v>
      </c>
      <c r="C2072" t="s">
        <v>4139</v>
      </c>
      <c r="D2072" s="2">
        <v>23</v>
      </c>
      <c r="E2072" s="2">
        <v>23</v>
      </c>
      <c r="F2072" s="2">
        <v>2</v>
      </c>
      <c r="G2072" s="2">
        <v>2</v>
      </c>
      <c r="H2072" s="2">
        <v>1</v>
      </c>
      <c r="I2072" s="2">
        <v>1</v>
      </c>
    </row>
    <row r="2073" spans="1:9" x14ac:dyDescent="0.35">
      <c r="A2073" s="1">
        <v>2070</v>
      </c>
      <c r="B2073" t="s">
        <v>4140</v>
      </c>
      <c r="C2073" t="s">
        <v>4141</v>
      </c>
      <c r="D2073" s="2">
        <v>23</v>
      </c>
      <c r="E2073" s="2">
        <v>23</v>
      </c>
      <c r="F2073" s="2">
        <v>3</v>
      </c>
      <c r="G2073" s="2">
        <v>3</v>
      </c>
      <c r="H2073" s="2">
        <v>0</v>
      </c>
      <c r="I2073" s="2">
        <v>0</v>
      </c>
    </row>
    <row r="2074" spans="1:9" x14ac:dyDescent="0.35">
      <c r="A2074" s="1">
        <v>2071</v>
      </c>
      <c r="B2074" t="s">
        <v>4142</v>
      </c>
      <c r="C2074" t="s">
        <v>4143</v>
      </c>
      <c r="D2074" s="2">
        <v>23</v>
      </c>
      <c r="E2074" s="2">
        <v>23</v>
      </c>
      <c r="F2074" s="2">
        <v>2</v>
      </c>
      <c r="G2074" s="2">
        <v>2</v>
      </c>
      <c r="H2074" s="2">
        <v>1</v>
      </c>
      <c r="I2074" s="2">
        <v>1</v>
      </c>
    </row>
    <row r="2075" spans="1:9" x14ac:dyDescent="0.35">
      <c r="A2075" s="1">
        <v>2072</v>
      </c>
      <c r="B2075" t="s">
        <v>4144</v>
      </c>
      <c r="C2075" t="s">
        <v>4145</v>
      </c>
      <c r="D2075" s="2">
        <v>23</v>
      </c>
      <c r="E2075" s="2">
        <v>23</v>
      </c>
      <c r="F2075" s="2">
        <v>2</v>
      </c>
      <c r="G2075" s="2">
        <v>2</v>
      </c>
      <c r="H2075" s="2">
        <v>1</v>
      </c>
      <c r="I2075" s="2">
        <v>1</v>
      </c>
    </row>
    <row r="2076" spans="1:9" x14ac:dyDescent="0.35">
      <c r="A2076" s="1">
        <v>2073</v>
      </c>
      <c r="B2076" t="s">
        <v>4146</v>
      </c>
      <c r="C2076" t="s">
        <v>4147</v>
      </c>
      <c r="D2076" s="2">
        <v>23</v>
      </c>
      <c r="E2076" s="2">
        <v>23</v>
      </c>
      <c r="F2076" s="2">
        <v>2</v>
      </c>
      <c r="G2076" s="2">
        <v>2</v>
      </c>
      <c r="H2076" s="2">
        <v>1</v>
      </c>
      <c r="I2076" s="2">
        <v>1</v>
      </c>
    </row>
    <row r="2077" spans="1:9" x14ac:dyDescent="0.35">
      <c r="A2077" s="1">
        <v>2074</v>
      </c>
      <c r="B2077" t="s">
        <v>4148</v>
      </c>
      <c r="C2077" t="s">
        <v>4149</v>
      </c>
      <c r="D2077" s="2">
        <v>23</v>
      </c>
      <c r="E2077" s="2">
        <v>22</v>
      </c>
      <c r="F2077" s="2">
        <v>3</v>
      </c>
      <c r="G2077" s="2">
        <v>3</v>
      </c>
      <c r="H2077" s="2">
        <v>0</v>
      </c>
      <c r="I2077" s="2">
        <v>0</v>
      </c>
    </row>
    <row r="2078" spans="1:9" x14ac:dyDescent="0.35">
      <c r="A2078" s="1">
        <v>2075</v>
      </c>
      <c r="B2078" t="s">
        <v>4150</v>
      </c>
      <c r="C2078" t="s">
        <v>4151</v>
      </c>
      <c r="D2078" s="2">
        <v>23</v>
      </c>
      <c r="E2078" s="2">
        <v>23</v>
      </c>
      <c r="F2078" s="2">
        <v>1</v>
      </c>
      <c r="G2078" s="2">
        <v>1</v>
      </c>
      <c r="H2078" s="2">
        <v>1</v>
      </c>
      <c r="I2078" s="2">
        <v>1</v>
      </c>
    </row>
    <row r="2079" spans="1:9" x14ac:dyDescent="0.35">
      <c r="A2079" s="1">
        <v>2076</v>
      </c>
      <c r="B2079" t="s">
        <v>4152</v>
      </c>
      <c r="C2079" t="s">
        <v>4153</v>
      </c>
      <c r="D2079" s="2">
        <v>22</v>
      </c>
      <c r="E2079" s="2">
        <v>14</v>
      </c>
      <c r="F2079" s="2">
        <v>3</v>
      </c>
      <c r="G2079" s="2">
        <v>3</v>
      </c>
      <c r="H2079" s="2">
        <v>0</v>
      </c>
      <c r="I2079" s="2">
        <v>0</v>
      </c>
    </row>
    <row r="2080" spans="1:9" x14ac:dyDescent="0.35">
      <c r="A2080" s="1">
        <v>2077</v>
      </c>
      <c r="B2080" t="s">
        <v>4154</v>
      </c>
      <c r="C2080" t="s">
        <v>4155</v>
      </c>
      <c r="D2080" s="2">
        <v>22</v>
      </c>
      <c r="E2080" s="2">
        <v>9</v>
      </c>
      <c r="F2080" s="2">
        <v>2</v>
      </c>
      <c r="G2080" s="2">
        <v>2</v>
      </c>
      <c r="H2080" s="2">
        <v>1</v>
      </c>
      <c r="I2080" s="2">
        <v>0</v>
      </c>
    </row>
    <row r="2081" spans="1:9" x14ac:dyDescent="0.35">
      <c r="A2081" s="1">
        <v>2078</v>
      </c>
      <c r="B2081" t="s">
        <v>4156</v>
      </c>
      <c r="C2081" t="s">
        <v>4157</v>
      </c>
      <c r="D2081" s="2">
        <v>22</v>
      </c>
      <c r="E2081" s="2">
        <v>18</v>
      </c>
      <c r="F2081" s="2">
        <v>2</v>
      </c>
      <c r="G2081" s="2">
        <v>2</v>
      </c>
      <c r="H2081" s="2">
        <v>1</v>
      </c>
      <c r="I2081" s="2">
        <v>0</v>
      </c>
    </row>
    <row r="2082" spans="1:9" x14ac:dyDescent="0.35">
      <c r="A2082" s="1">
        <v>2079</v>
      </c>
      <c r="B2082" t="s">
        <v>4158</v>
      </c>
      <c r="C2082" t="s">
        <v>4159</v>
      </c>
      <c r="D2082" s="2">
        <v>22</v>
      </c>
      <c r="E2082" s="2">
        <v>22</v>
      </c>
      <c r="F2082" s="2">
        <v>2</v>
      </c>
      <c r="G2082" s="2">
        <v>2</v>
      </c>
      <c r="H2082" s="2">
        <v>1</v>
      </c>
      <c r="I2082" s="2">
        <v>1</v>
      </c>
    </row>
    <row r="2083" spans="1:9" x14ac:dyDescent="0.35">
      <c r="A2083" s="1">
        <v>2080</v>
      </c>
      <c r="B2083" t="s">
        <v>4160</v>
      </c>
      <c r="C2083" t="s">
        <v>4161</v>
      </c>
      <c r="D2083" s="2">
        <v>22</v>
      </c>
      <c r="E2083" s="2">
        <v>22</v>
      </c>
      <c r="F2083" s="2">
        <v>2</v>
      </c>
      <c r="G2083" s="2">
        <v>2</v>
      </c>
      <c r="H2083" s="2">
        <v>1</v>
      </c>
      <c r="I2083" s="2">
        <v>1</v>
      </c>
    </row>
    <row r="2084" spans="1:9" x14ac:dyDescent="0.35">
      <c r="A2084" s="1">
        <v>2081</v>
      </c>
      <c r="B2084" t="s">
        <v>4162</v>
      </c>
      <c r="C2084" t="s">
        <v>4163</v>
      </c>
      <c r="D2084" s="2">
        <v>22</v>
      </c>
      <c r="E2084" s="2">
        <v>20</v>
      </c>
      <c r="F2084" s="2">
        <v>1</v>
      </c>
      <c r="G2084" s="2">
        <v>1</v>
      </c>
      <c r="H2084" s="2">
        <v>1</v>
      </c>
      <c r="I2084" s="2">
        <v>1</v>
      </c>
    </row>
    <row r="2085" spans="1:9" x14ac:dyDescent="0.35">
      <c r="A2085" s="1">
        <v>2082</v>
      </c>
      <c r="B2085" t="s">
        <v>4164</v>
      </c>
      <c r="C2085" t="s">
        <v>4165</v>
      </c>
      <c r="D2085" s="2">
        <v>22</v>
      </c>
      <c r="E2085" s="2">
        <v>22</v>
      </c>
      <c r="F2085" s="2">
        <v>2</v>
      </c>
      <c r="G2085" s="2">
        <v>2</v>
      </c>
      <c r="H2085" s="2">
        <v>1</v>
      </c>
      <c r="I2085" s="2">
        <v>1</v>
      </c>
    </row>
    <row r="2086" spans="1:9" x14ac:dyDescent="0.35">
      <c r="A2086" s="1">
        <v>2083</v>
      </c>
      <c r="B2086" t="s">
        <v>4166</v>
      </c>
      <c r="C2086" t="s">
        <v>4167</v>
      </c>
      <c r="D2086" s="2">
        <v>21</v>
      </c>
      <c r="E2086" s="2">
        <v>14</v>
      </c>
      <c r="F2086" s="2">
        <v>2</v>
      </c>
      <c r="G2086" s="2">
        <v>2</v>
      </c>
      <c r="H2086" s="2">
        <v>1</v>
      </c>
      <c r="I2086" s="2">
        <v>1</v>
      </c>
    </row>
    <row r="2087" spans="1:9" x14ac:dyDescent="0.35">
      <c r="A2087" s="1">
        <v>2084</v>
      </c>
      <c r="B2087" t="s">
        <v>4168</v>
      </c>
      <c r="C2087" t="s">
        <v>4169</v>
      </c>
      <c r="D2087" s="2">
        <v>21</v>
      </c>
      <c r="E2087" s="2">
        <v>14</v>
      </c>
      <c r="F2087" s="2">
        <v>2</v>
      </c>
      <c r="G2087" s="2">
        <v>2</v>
      </c>
      <c r="H2087" s="2">
        <v>1</v>
      </c>
      <c r="I2087" s="2">
        <v>1</v>
      </c>
    </row>
    <row r="2088" spans="1:9" x14ac:dyDescent="0.35">
      <c r="A2088" s="1">
        <v>2085</v>
      </c>
      <c r="B2088" t="s">
        <v>4170</v>
      </c>
      <c r="C2088" t="s">
        <v>4171</v>
      </c>
      <c r="D2088" s="2">
        <v>21</v>
      </c>
      <c r="E2088" s="2">
        <v>19</v>
      </c>
      <c r="F2088" s="2">
        <v>2</v>
      </c>
      <c r="G2088" s="2">
        <v>2</v>
      </c>
      <c r="H2088" s="2">
        <v>1</v>
      </c>
      <c r="I2088" s="2">
        <v>1</v>
      </c>
    </row>
    <row r="2089" spans="1:9" x14ac:dyDescent="0.35">
      <c r="A2089" s="1">
        <v>2086</v>
      </c>
      <c r="B2089" t="s">
        <v>4172</v>
      </c>
      <c r="C2089" t="s">
        <v>4173</v>
      </c>
      <c r="D2089" s="2">
        <v>21</v>
      </c>
      <c r="E2089" s="2">
        <v>20</v>
      </c>
      <c r="F2089" s="2">
        <v>3</v>
      </c>
      <c r="G2089" s="2">
        <v>2</v>
      </c>
      <c r="H2089" s="2">
        <v>1</v>
      </c>
      <c r="I2089" s="2">
        <v>1</v>
      </c>
    </row>
    <row r="2090" spans="1:9" x14ac:dyDescent="0.35">
      <c r="A2090" s="1">
        <v>2087</v>
      </c>
      <c r="B2090" t="s">
        <v>4174</v>
      </c>
      <c r="C2090" t="s">
        <v>4175</v>
      </c>
      <c r="D2090" s="2">
        <v>21</v>
      </c>
      <c r="E2090" s="2">
        <v>18</v>
      </c>
      <c r="F2090" s="2">
        <v>3</v>
      </c>
      <c r="G2090" s="2">
        <v>3</v>
      </c>
      <c r="H2090" s="2">
        <v>0</v>
      </c>
      <c r="I2090" s="2">
        <v>0</v>
      </c>
    </row>
    <row r="2091" spans="1:9" x14ac:dyDescent="0.35">
      <c r="A2091" s="1">
        <v>2088</v>
      </c>
      <c r="B2091" t="s">
        <v>4176</v>
      </c>
      <c r="C2091" t="s">
        <v>4177</v>
      </c>
      <c r="D2091" s="2">
        <v>21</v>
      </c>
      <c r="E2091" s="2">
        <v>21</v>
      </c>
      <c r="F2091" s="2">
        <v>2</v>
      </c>
      <c r="G2091" s="2">
        <v>2</v>
      </c>
      <c r="H2091" s="2">
        <v>1</v>
      </c>
      <c r="I2091" s="2">
        <v>1</v>
      </c>
    </row>
    <row r="2092" spans="1:9" x14ac:dyDescent="0.35">
      <c r="A2092" s="1">
        <v>2089</v>
      </c>
      <c r="B2092" t="s">
        <v>4178</v>
      </c>
      <c r="C2092" t="s">
        <v>4179</v>
      </c>
      <c r="D2092" s="2">
        <v>21</v>
      </c>
      <c r="E2092" s="2">
        <v>21</v>
      </c>
      <c r="F2092" s="2">
        <v>3</v>
      </c>
      <c r="G2092" s="2">
        <v>3</v>
      </c>
      <c r="H2092" s="2">
        <v>0</v>
      </c>
      <c r="I2092" s="2">
        <v>0</v>
      </c>
    </row>
    <row r="2093" spans="1:9" x14ac:dyDescent="0.35">
      <c r="A2093" s="1">
        <v>2090</v>
      </c>
      <c r="B2093" t="s">
        <v>4180</v>
      </c>
      <c r="C2093" t="s">
        <v>4181</v>
      </c>
      <c r="D2093" s="2">
        <v>20</v>
      </c>
      <c r="E2093" s="2">
        <v>20</v>
      </c>
      <c r="F2093" s="2">
        <v>3</v>
      </c>
      <c r="G2093" s="2">
        <v>3</v>
      </c>
      <c r="H2093" s="2">
        <v>0</v>
      </c>
      <c r="I2093" s="2">
        <v>0</v>
      </c>
    </row>
    <row r="2094" spans="1:9" x14ac:dyDescent="0.35">
      <c r="A2094" s="1">
        <v>2091</v>
      </c>
      <c r="B2094" t="s">
        <v>4182</v>
      </c>
      <c r="C2094" t="s">
        <v>4183</v>
      </c>
      <c r="D2094" s="2">
        <v>20</v>
      </c>
      <c r="E2094" s="2">
        <v>20</v>
      </c>
      <c r="F2094" s="2">
        <v>3</v>
      </c>
      <c r="G2094" s="2">
        <v>3</v>
      </c>
      <c r="H2094" s="2">
        <v>0</v>
      </c>
      <c r="I2094" s="2">
        <v>0</v>
      </c>
    </row>
    <row r="2095" spans="1:9" x14ac:dyDescent="0.35">
      <c r="A2095" s="1">
        <v>2092</v>
      </c>
      <c r="B2095" t="s">
        <v>4184</v>
      </c>
      <c r="C2095" t="s">
        <v>4185</v>
      </c>
      <c r="D2095" s="2">
        <v>20</v>
      </c>
      <c r="E2095" s="2">
        <v>20</v>
      </c>
      <c r="F2095" s="2">
        <v>3</v>
      </c>
      <c r="G2095" s="2">
        <v>3</v>
      </c>
      <c r="H2095" s="2">
        <v>0</v>
      </c>
      <c r="I2095" s="2">
        <v>0</v>
      </c>
    </row>
    <row r="2096" spans="1:9" x14ac:dyDescent="0.35">
      <c r="A2096" s="1">
        <v>2093</v>
      </c>
      <c r="B2096" t="s">
        <v>4186</v>
      </c>
      <c r="C2096" t="s">
        <v>4187</v>
      </c>
      <c r="D2096" s="2">
        <v>20</v>
      </c>
      <c r="E2096" s="2">
        <v>20</v>
      </c>
      <c r="F2096" s="2">
        <v>2</v>
      </c>
      <c r="G2096" s="2">
        <v>2</v>
      </c>
      <c r="H2096" s="2">
        <v>1</v>
      </c>
      <c r="I2096" s="2">
        <v>1</v>
      </c>
    </row>
    <row r="2097" spans="1:9" x14ac:dyDescent="0.35">
      <c r="A2097" s="1">
        <v>2094</v>
      </c>
      <c r="B2097" t="s">
        <v>4188</v>
      </c>
      <c r="C2097" t="s">
        <v>4189</v>
      </c>
      <c r="D2097" s="2">
        <v>20</v>
      </c>
      <c r="E2097" s="2">
        <v>10</v>
      </c>
      <c r="F2097" s="2">
        <v>1</v>
      </c>
      <c r="G2097" s="2">
        <v>1</v>
      </c>
      <c r="H2097" s="2">
        <v>1</v>
      </c>
      <c r="I2097" s="2">
        <v>1</v>
      </c>
    </row>
    <row r="2098" spans="1:9" x14ac:dyDescent="0.35">
      <c r="A2098" s="1">
        <v>2095</v>
      </c>
      <c r="B2098" t="s">
        <v>4190</v>
      </c>
      <c r="C2098" t="s">
        <v>4191</v>
      </c>
      <c r="D2098" s="2">
        <v>20</v>
      </c>
      <c r="E2098" s="2">
        <v>18</v>
      </c>
      <c r="F2098" s="2">
        <v>2</v>
      </c>
      <c r="G2098" s="2">
        <v>2</v>
      </c>
      <c r="H2098" s="2">
        <v>1</v>
      </c>
      <c r="I2098" s="2">
        <v>1</v>
      </c>
    </row>
    <row r="2099" spans="1:9" x14ac:dyDescent="0.35">
      <c r="A2099" s="1">
        <v>2096</v>
      </c>
      <c r="B2099" t="s">
        <v>4192</v>
      </c>
      <c r="C2099" t="s">
        <v>4193</v>
      </c>
      <c r="D2099" s="2">
        <v>20</v>
      </c>
      <c r="E2099" s="2">
        <v>17</v>
      </c>
      <c r="F2099" s="2">
        <v>3</v>
      </c>
      <c r="G2099" s="2">
        <v>3</v>
      </c>
      <c r="H2099" s="2">
        <v>0</v>
      </c>
      <c r="I2099" s="2">
        <v>0</v>
      </c>
    </row>
    <row r="2100" spans="1:9" x14ac:dyDescent="0.35">
      <c r="A2100" s="1">
        <v>2097</v>
      </c>
      <c r="B2100" t="s">
        <v>4194</v>
      </c>
      <c r="C2100" t="s">
        <v>4195</v>
      </c>
      <c r="D2100" s="2">
        <v>20</v>
      </c>
      <c r="E2100" s="2">
        <v>20</v>
      </c>
      <c r="F2100" s="2">
        <v>3</v>
      </c>
      <c r="G2100" s="2">
        <v>3</v>
      </c>
      <c r="H2100" s="2">
        <v>0</v>
      </c>
      <c r="I2100" s="2">
        <v>0</v>
      </c>
    </row>
    <row r="2101" spans="1:9" x14ac:dyDescent="0.35">
      <c r="A2101" s="1">
        <v>2098</v>
      </c>
      <c r="B2101" t="s">
        <v>4196</v>
      </c>
      <c r="C2101" t="s">
        <v>4197</v>
      </c>
      <c r="D2101" s="2">
        <v>19</v>
      </c>
      <c r="E2101" s="2">
        <v>7</v>
      </c>
      <c r="F2101" s="2">
        <v>3</v>
      </c>
      <c r="G2101" s="2">
        <v>1</v>
      </c>
      <c r="H2101" s="2">
        <v>0</v>
      </c>
      <c r="I2101" s="2">
        <v>0</v>
      </c>
    </row>
    <row r="2102" spans="1:9" x14ac:dyDescent="0.35">
      <c r="A2102" s="1">
        <v>2099</v>
      </c>
      <c r="B2102" t="s">
        <v>4198</v>
      </c>
      <c r="C2102" t="s">
        <v>4199</v>
      </c>
      <c r="D2102" s="2">
        <v>19</v>
      </c>
      <c r="E2102" s="2">
        <v>19</v>
      </c>
      <c r="F2102" s="2">
        <v>2</v>
      </c>
      <c r="G2102" s="2">
        <v>2</v>
      </c>
      <c r="H2102" s="2">
        <v>1</v>
      </c>
      <c r="I2102" s="2">
        <v>1</v>
      </c>
    </row>
    <row r="2103" spans="1:9" x14ac:dyDescent="0.35">
      <c r="A2103" s="1">
        <v>2100</v>
      </c>
      <c r="B2103" t="s">
        <v>4200</v>
      </c>
      <c r="C2103" t="s">
        <v>4201</v>
      </c>
      <c r="D2103" s="2">
        <v>19</v>
      </c>
      <c r="E2103" s="2">
        <v>10</v>
      </c>
      <c r="F2103" s="2">
        <v>2</v>
      </c>
      <c r="G2103" s="2">
        <v>1</v>
      </c>
      <c r="H2103" s="2">
        <v>1</v>
      </c>
      <c r="I2103" s="2">
        <v>1</v>
      </c>
    </row>
    <row r="2104" spans="1:9" x14ac:dyDescent="0.35">
      <c r="A2104" s="1">
        <v>2101</v>
      </c>
      <c r="B2104" t="s">
        <v>4202</v>
      </c>
      <c r="C2104" t="s">
        <v>4203</v>
      </c>
      <c r="D2104" s="2">
        <v>19</v>
      </c>
      <c r="E2104" s="2">
        <v>19</v>
      </c>
      <c r="F2104" s="2">
        <v>2</v>
      </c>
      <c r="G2104" s="2">
        <v>2</v>
      </c>
      <c r="H2104" s="2">
        <v>1</v>
      </c>
      <c r="I2104" s="2">
        <v>1</v>
      </c>
    </row>
    <row r="2105" spans="1:9" x14ac:dyDescent="0.35">
      <c r="A2105" s="1">
        <v>2102</v>
      </c>
      <c r="B2105" t="s">
        <v>4204</v>
      </c>
      <c r="C2105" t="s">
        <v>4205</v>
      </c>
      <c r="D2105" s="2">
        <v>19</v>
      </c>
      <c r="E2105" s="2">
        <v>17</v>
      </c>
      <c r="F2105" s="2">
        <v>2</v>
      </c>
      <c r="G2105" s="2">
        <v>2</v>
      </c>
      <c r="H2105" s="2">
        <v>1</v>
      </c>
      <c r="I2105" s="2">
        <v>1</v>
      </c>
    </row>
    <row r="2106" spans="1:9" x14ac:dyDescent="0.35">
      <c r="A2106" s="1">
        <v>2103</v>
      </c>
      <c r="B2106" t="s">
        <v>4206</v>
      </c>
      <c r="C2106" t="s">
        <v>4207</v>
      </c>
      <c r="D2106" s="2">
        <v>19</v>
      </c>
      <c r="E2106" s="2">
        <v>18</v>
      </c>
      <c r="F2106" s="2">
        <v>2</v>
      </c>
      <c r="G2106" s="2">
        <v>2</v>
      </c>
      <c r="H2106" s="2">
        <v>1</v>
      </c>
      <c r="I2106" s="2">
        <v>1</v>
      </c>
    </row>
    <row r="2107" spans="1:9" x14ac:dyDescent="0.35">
      <c r="A2107" s="1">
        <v>2104</v>
      </c>
      <c r="B2107" t="s">
        <v>4208</v>
      </c>
      <c r="C2107" t="s">
        <v>4209</v>
      </c>
      <c r="D2107" s="2">
        <v>19</v>
      </c>
      <c r="E2107" s="2">
        <v>19</v>
      </c>
      <c r="F2107" s="2">
        <v>2</v>
      </c>
      <c r="G2107" s="2">
        <v>2</v>
      </c>
      <c r="H2107" s="2">
        <v>1</v>
      </c>
      <c r="I2107" s="2">
        <v>1</v>
      </c>
    </row>
    <row r="2108" spans="1:9" x14ac:dyDescent="0.35">
      <c r="A2108" s="1">
        <v>2105</v>
      </c>
      <c r="B2108" t="s">
        <v>4210</v>
      </c>
      <c r="C2108" t="s">
        <v>4211</v>
      </c>
      <c r="D2108" s="2">
        <v>19</v>
      </c>
      <c r="E2108" s="2">
        <v>19</v>
      </c>
      <c r="F2108" s="2">
        <v>2</v>
      </c>
      <c r="G2108" s="2">
        <v>2</v>
      </c>
      <c r="H2108" s="2">
        <v>1</v>
      </c>
      <c r="I2108" s="2">
        <v>1</v>
      </c>
    </row>
    <row r="2109" spans="1:9" x14ac:dyDescent="0.35">
      <c r="A2109" s="1">
        <v>2106</v>
      </c>
      <c r="B2109" t="s">
        <v>4212</v>
      </c>
      <c r="C2109" t="s">
        <v>4213</v>
      </c>
      <c r="D2109" s="2">
        <v>19</v>
      </c>
      <c r="E2109" s="2">
        <v>17</v>
      </c>
      <c r="F2109" s="2">
        <v>2</v>
      </c>
      <c r="G2109" s="2">
        <v>2</v>
      </c>
      <c r="H2109" s="2">
        <v>0</v>
      </c>
      <c r="I2109" s="2">
        <v>0</v>
      </c>
    </row>
    <row r="2110" spans="1:9" x14ac:dyDescent="0.35">
      <c r="A2110" s="1">
        <v>2107</v>
      </c>
      <c r="B2110" t="s">
        <v>4214</v>
      </c>
      <c r="C2110" t="s">
        <v>4215</v>
      </c>
      <c r="D2110" s="2">
        <v>19</v>
      </c>
      <c r="E2110" s="2">
        <v>19</v>
      </c>
      <c r="F2110" s="2">
        <v>1</v>
      </c>
      <c r="G2110" s="2">
        <v>1</v>
      </c>
      <c r="H2110" s="2">
        <v>1</v>
      </c>
      <c r="I2110" s="2">
        <v>1</v>
      </c>
    </row>
    <row r="2111" spans="1:9" x14ac:dyDescent="0.35">
      <c r="A2111" s="1">
        <v>2108</v>
      </c>
      <c r="B2111" t="s">
        <v>4216</v>
      </c>
      <c r="C2111" t="s">
        <v>4217</v>
      </c>
      <c r="D2111" s="2">
        <v>19</v>
      </c>
      <c r="E2111" s="2">
        <v>19</v>
      </c>
      <c r="F2111" s="2">
        <v>3</v>
      </c>
      <c r="G2111" s="2">
        <v>3</v>
      </c>
      <c r="H2111" s="2">
        <v>0</v>
      </c>
      <c r="I2111" s="2">
        <v>0</v>
      </c>
    </row>
    <row r="2112" spans="1:9" x14ac:dyDescent="0.35">
      <c r="A2112" s="1">
        <v>2109</v>
      </c>
      <c r="B2112" t="s">
        <v>4218</v>
      </c>
      <c r="C2112" t="s">
        <v>4219</v>
      </c>
      <c r="D2112" s="2">
        <v>19</v>
      </c>
      <c r="E2112" s="2">
        <v>19</v>
      </c>
      <c r="F2112" s="2">
        <v>2</v>
      </c>
      <c r="G2112" s="2">
        <v>2</v>
      </c>
      <c r="H2112" s="2">
        <v>0</v>
      </c>
      <c r="I2112" s="2">
        <v>0</v>
      </c>
    </row>
    <row r="2113" spans="1:9" x14ac:dyDescent="0.35">
      <c r="A2113" s="1">
        <v>2110</v>
      </c>
      <c r="B2113" t="s">
        <v>4220</v>
      </c>
      <c r="C2113" t="s">
        <v>4221</v>
      </c>
      <c r="D2113" s="2">
        <v>19</v>
      </c>
      <c r="E2113" s="2">
        <v>19</v>
      </c>
      <c r="F2113" s="2">
        <v>3</v>
      </c>
      <c r="G2113" s="2">
        <v>3</v>
      </c>
      <c r="H2113" s="2">
        <v>0</v>
      </c>
      <c r="I2113" s="2">
        <v>0</v>
      </c>
    </row>
    <row r="2114" spans="1:9" x14ac:dyDescent="0.35">
      <c r="A2114" s="1">
        <v>2111</v>
      </c>
      <c r="B2114" t="s">
        <v>4222</v>
      </c>
      <c r="C2114" t="s">
        <v>4223</v>
      </c>
      <c r="D2114" s="2">
        <v>18</v>
      </c>
      <c r="E2114" s="2">
        <v>11</v>
      </c>
      <c r="F2114" s="2">
        <v>2</v>
      </c>
      <c r="G2114" s="2">
        <v>2</v>
      </c>
      <c r="H2114" s="2">
        <v>1</v>
      </c>
      <c r="I2114" s="2">
        <v>0</v>
      </c>
    </row>
    <row r="2115" spans="1:9" x14ac:dyDescent="0.35">
      <c r="A2115" s="1">
        <v>2112</v>
      </c>
      <c r="B2115" t="s">
        <v>4224</v>
      </c>
      <c r="C2115" t="s">
        <v>4225</v>
      </c>
      <c r="D2115" s="2">
        <v>18</v>
      </c>
      <c r="E2115" s="2">
        <v>17</v>
      </c>
      <c r="F2115" s="2">
        <v>2</v>
      </c>
      <c r="G2115" s="2">
        <v>2</v>
      </c>
      <c r="H2115" s="2">
        <v>1</v>
      </c>
      <c r="I2115" s="2">
        <v>1</v>
      </c>
    </row>
    <row r="2116" spans="1:9" x14ac:dyDescent="0.35">
      <c r="A2116" s="1">
        <v>2113</v>
      </c>
      <c r="B2116" t="s">
        <v>4226</v>
      </c>
      <c r="C2116" t="s">
        <v>4227</v>
      </c>
      <c r="D2116" s="2">
        <v>18</v>
      </c>
      <c r="E2116" s="2">
        <v>18</v>
      </c>
      <c r="F2116" s="2">
        <v>2</v>
      </c>
      <c r="G2116" s="2">
        <v>2</v>
      </c>
      <c r="H2116" s="2">
        <v>1</v>
      </c>
      <c r="I2116" s="2">
        <v>1</v>
      </c>
    </row>
    <row r="2117" spans="1:9" x14ac:dyDescent="0.35">
      <c r="A2117" s="1">
        <v>2114</v>
      </c>
      <c r="B2117" t="s">
        <v>4228</v>
      </c>
      <c r="C2117" t="s">
        <v>4229</v>
      </c>
      <c r="D2117" s="2">
        <v>18</v>
      </c>
      <c r="E2117" s="2">
        <v>18</v>
      </c>
      <c r="F2117" s="2">
        <v>1</v>
      </c>
      <c r="G2117" s="2">
        <v>1</v>
      </c>
      <c r="H2117" s="2">
        <v>1</v>
      </c>
      <c r="I2117" s="2">
        <v>1</v>
      </c>
    </row>
    <row r="2118" spans="1:9" x14ac:dyDescent="0.35">
      <c r="A2118" s="1">
        <v>2115</v>
      </c>
      <c r="B2118" t="s">
        <v>4230</v>
      </c>
      <c r="C2118" t="s">
        <v>4231</v>
      </c>
      <c r="D2118" s="2">
        <v>18</v>
      </c>
      <c r="E2118" s="2">
        <v>18</v>
      </c>
      <c r="F2118" s="2">
        <v>3</v>
      </c>
      <c r="G2118" s="2">
        <v>3</v>
      </c>
      <c r="H2118" s="2">
        <v>0</v>
      </c>
      <c r="I2118" s="2">
        <v>0</v>
      </c>
    </row>
    <row r="2119" spans="1:9" x14ac:dyDescent="0.35">
      <c r="A2119" s="1">
        <v>2116</v>
      </c>
      <c r="B2119" t="s">
        <v>4232</v>
      </c>
      <c r="C2119" t="s">
        <v>4233</v>
      </c>
      <c r="D2119" s="2">
        <v>18</v>
      </c>
      <c r="E2119" s="2">
        <v>18</v>
      </c>
      <c r="F2119" s="2">
        <v>1</v>
      </c>
      <c r="G2119" s="2">
        <v>1</v>
      </c>
      <c r="H2119" s="2">
        <v>1</v>
      </c>
      <c r="I2119" s="2">
        <v>1</v>
      </c>
    </row>
    <row r="2120" spans="1:9" x14ac:dyDescent="0.35">
      <c r="A2120" s="1">
        <v>2117</v>
      </c>
      <c r="B2120" t="s">
        <v>4234</v>
      </c>
      <c r="C2120" t="s">
        <v>4235</v>
      </c>
      <c r="D2120" s="2">
        <v>18</v>
      </c>
      <c r="E2120" s="2">
        <v>16</v>
      </c>
      <c r="F2120" s="2">
        <v>2</v>
      </c>
      <c r="G2120" s="2">
        <v>2</v>
      </c>
      <c r="H2120" s="2">
        <v>0</v>
      </c>
      <c r="I2120" s="2">
        <v>0</v>
      </c>
    </row>
    <row r="2121" spans="1:9" x14ac:dyDescent="0.35">
      <c r="A2121" s="1">
        <v>2118</v>
      </c>
      <c r="B2121" t="s">
        <v>4236</v>
      </c>
      <c r="C2121" t="s">
        <v>4237</v>
      </c>
      <c r="D2121" s="2">
        <v>18</v>
      </c>
      <c r="E2121" s="2">
        <v>18</v>
      </c>
      <c r="F2121" s="2">
        <v>2</v>
      </c>
      <c r="G2121" s="2">
        <v>2</v>
      </c>
      <c r="H2121" s="2">
        <v>1</v>
      </c>
      <c r="I2121" s="2">
        <v>1</v>
      </c>
    </row>
    <row r="2122" spans="1:9" x14ac:dyDescent="0.35">
      <c r="A2122" s="1">
        <v>2119</v>
      </c>
      <c r="B2122" t="s">
        <v>4238</v>
      </c>
      <c r="C2122" t="s">
        <v>4239</v>
      </c>
      <c r="D2122" s="2">
        <v>18</v>
      </c>
      <c r="E2122" s="2">
        <v>18</v>
      </c>
      <c r="F2122" s="2">
        <v>3</v>
      </c>
      <c r="G2122" s="2">
        <v>3</v>
      </c>
      <c r="H2122" s="2">
        <v>0</v>
      </c>
      <c r="I2122" s="2">
        <v>0</v>
      </c>
    </row>
    <row r="2123" spans="1:9" x14ac:dyDescent="0.35">
      <c r="A2123" s="1">
        <v>2120</v>
      </c>
      <c r="B2123" t="s">
        <v>4240</v>
      </c>
      <c r="C2123" t="s">
        <v>4241</v>
      </c>
      <c r="D2123" s="2">
        <v>17</v>
      </c>
      <c r="E2123" s="2">
        <v>9</v>
      </c>
      <c r="F2123" s="2">
        <v>1</v>
      </c>
      <c r="G2123" s="2">
        <v>1</v>
      </c>
      <c r="H2123" s="2">
        <v>1</v>
      </c>
      <c r="I2123" s="2">
        <v>0</v>
      </c>
    </row>
    <row r="2124" spans="1:9" x14ac:dyDescent="0.35">
      <c r="A2124" s="1">
        <v>2121</v>
      </c>
      <c r="B2124" t="s">
        <v>4242</v>
      </c>
      <c r="C2124" t="s">
        <v>4243</v>
      </c>
      <c r="D2124" s="2">
        <v>17</v>
      </c>
      <c r="E2124" s="2">
        <v>17</v>
      </c>
      <c r="F2124" s="2">
        <v>2</v>
      </c>
      <c r="G2124" s="2">
        <v>2</v>
      </c>
      <c r="H2124" s="2">
        <v>1</v>
      </c>
      <c r="I2124" s="2">
        <v>1</v>
      </c>
    </row>
    <row r="2125" spans="1:9" x14ac:dyDescent="0.35">
      <c r="A2125" s="1">
        <v>2122</v>
      </c>
      <c r="B2125" t="s">
        <v>4244</v>
      </c>
      <c r="C2125" t="s">
        <v>4245</v>
      </c>
      <c r="D2125" s="2">
        <v>17</v>
      </c>
      <c r="E2125" s="2">
        <v>17</v>
      </c>
      <c r="F2125" s="2">
        <v>3</v>
      </c>
      <c r="G2125" s="2">
        <v>3</v>
      </c>
      <c r="H2125" s="2">
        <v>0</v>
      </c>
      <c r="I2125" s="2">
        <v>0</v>
      </c>
    </row>
    <row r="2126" spans="1:9" x14ac:dyDescent="0.35">
      <c r="A2126" s="1">
        <v>2123</v>
      </c>
      <c r="B2126" t="s">
        <v>4246</v>
      </c>
      <c r="C2126" t="s">
        <v>4247</v>
      </c>
      <c r="D2126" s="2">
        <v>17</v>
      </c>
      <c r="E2126" s="2">
        <v>17</v>
      </c>
      <c r="F2126" s="2">
        <v>2</v>
      </c>
      <c r="G2126" s="2">
        <v>2</v>
      </c>
      <c r="H2126" s="2">
        <v>1</v>
      </c>
      <c r="I2126" s="2">
        <v>1</v>
      </c>
    </row>
    <row r="2127" spans="1:9" x14ac:dyDescent="0.35">
      <c r="A2127" s="1">
        <v>2124</v>
      </c>
      <c r="B2127" t="s">
        <v>4248</v>
      </c>
      <c r="C2127" t="s">
        <v>4249</v>
      </c>
      <c r="D2127" s="2">
        <v>17</v>
      </c>
      <c r="E2127" s="2">
        <v>16</v>
      </c>
      <c r="F2127" s="2">
        <v>3</v>
      </c>
      <c r="G2127" s="2">
        <v>2</v>
      </c>
      <c r="H2127" s="2">
        <v>0</v>
      </c>
      <c r="I2127" s="2">
        <v>0</v>
      </c>
    </row>
    <row r="2128" spans="1:9" x14ac:dyDescent="0.35">
      <c r="A2128" s="1">
        <v>2125</v>
      </c>
      <c r="B2128" t="s">
        <v>4250</v>
      </c>
      <c r="C2128" t="s">
        <v>4251</v>
      </c>
      <c r="D2128" s="2">
        <v>17</v>
      </c>
      <c r="E2128" s="2">
        <v>16</v>
      </c>
      <c r="F2128" s="2">
        <v>3</v>
      </c>
      <c r="G2128" s="2">
        <v>3</v>
      </c>
      <c r="H2128" s="2">
        <v>0</v>
      </c>
      <c r="I2128" s="2">
        <v>0</v>
      </c>
    </row>
    <row r="2129" spans="1:9" x14ac:dyDescent="0.35">
      <c r="A2129" s="1">
        <v>2126</v>
      </c>
      <c r="B2129" t="s">
        <v>4252</v>
      </c>
      <c r="C2129" t="s">
        <v>4253</v>
      </c>
      <c r="D2129" s="2">
        <v>17</v>
      </c>
      <c r="E2129" s="2">
        <v>17</v>
      </c>
      <c r="F2129" s="2">
        <v>2</v>
      </c>
      <c r="G2129" s="2">
        <v>2</v>
      </c>
      <c r="H2129" s="2">
        <v>1</v>
      </c>
      <c r="I2129" s="2">
        <v>1</v>
      </c>
    </row>
    <row r="2130" spans="1:9" x14ac:dyDescent="0.35">
      <c r="A2130" s="1">
        <v>2127</v>
      </c>
      <c r="B2130" t="s">
        <v>4254</v>
      </c>
      <c r="C2130" t="s">
        <v>4255</v>
      </c>
      <c r="D2130" s="2">
        <v>17</v>
      </c>
      <c r="E2130" s="2">
        <v>17</v>
      </c>
      <c r="F2130" s="2">
        <v>3</v>
      </c>
      <c r="G2130" s="2">
        <v>3</v>
      </c>
      <c r="H2130" s="2">
        <v>0</v>
      </c>
      <c r="I2130" s="2">
        <v>0</v>
      </c>
    </row>
    <row r="2131" spans="1:9" x14ac:dyDescent="0.35">
      <c r="A2131" s="1">
        <v>2128</v>
      </c>
      <c r="B2131" t="s">
        <v>4256</v>
      </c>
      <c r="C2131" t="s">
        <v>4257</v>
      </c>
      <c r="D2131" s="2">
        <v>17</v>
      </c>
      <c r="E2131" s="2">
        <v>17</v>
      </c>
      <c r="F2131" s="2">
        <v>2</v>
      </c>
      <c r="G2131" s="2">
        <v>2</v>
      </c>
      <c r="H2131" s="2">
        <v>0</v>
      </c>
      <c r="I2131" s="2">
        <v>0</v>
      </c>
    </row>
    <row r="2132" spans="1:9" x14ac:dyDescent="0.35">
      <c r="A2132" s="1">
        <v>2129</v>
      </c>
      <c r="B2132" t="s">
        <v>4258</v>
      </c>
      <c r="C2132" t="s">
        <v>4259</v>
      </c>
      <c r="D2132" s="2">
        <v>17</v>
      </c>
      <c r="E2132" s="2">
        <v>17</v>
      </c>
      <c r="F2132" s="2">
        <v>2</v>
      </c>
      <c r="G2132" s="2">
        <v>2</v>
      </c>
      <c r="H2132" s="2">
        <v>0</v>
      </c>
      <c r="I2132" s="2">
        <v>0</v>
      </c>
    </row>
    <row r="2133" spans="1:9" x14ac:dyDescent="0.35">
      <c r="A2133" s="1">
        <v>2130</v>
      </c>
      <c r="B2133" t="s">
        <v>4260</v>
      </c>
      <c r="C2133" t="s">
        <v>4261</v>
      </c>
      <c r="D2133" s="2">
        <v>16</v>
      </c>
      <c r="E2133" s="2">
        <v>15</v>
      </c>
      <c r="F2133" s="2">
        <v>2</v>
      </c>
      <c r="G2133" s="2">
        <v>2</v>
      </c>
      <c r="H2133" s="2">
        <v>1</v>
      </c>
      <c r="I2133" s="2">
        <v>1</v>
      </c>
    </row>
    <row r="2134" spans="1:9" x14ac:dyDescent="0.35">
      <c r="A2134" s="1">
        <v>2131</v>
      </c>
      <c r="B2134" t="s">
        <v>4262</v>
      </c>
      <c r="C2134" t="s">
        <v>4263</v>
      </c>
      <c r="D2134" s="2">
        <v>16</v>
      </c>
      <c r="E2134" s="2">
        <v>16</v>
      </c>
      <c r="F2134" s="2">
        <v>3</v>
      </c>
      <c r="G2134" s="2">
        <v>3</v>
      </c>
      <c r="H2134" s="2">
        <v>0</v>
      </c>
      <c r="I2134" s="2">
        <v>0</v>
      </c>
    </row>
    <row r="2135" spans="1:9" x14ac:dyDescent="0.35">
      <c r="A2135" s="1">
        <v>2132</v>
      </c>
      <c r="B2135" t="s">
        <v>4264</v>
      </c>
      <c r="C2135" t="s">
        <v>4265</v>
      </c>
      <c r="D2135" s="2">
        <v>16</v>
      </c>
      <c r="E2135" s="2">
        <v>16</v>
      </c>
      <c r="F2135" s="2">
        <v>2</v>
      </c>
      <c r="G2135" s="2">
        <v>2</v>
      </c>
      <c r="H2135" s="2">
        <v>1</v>
      </c>
      <c r="I2135" s="2">
        <v>1</v>
      </c>
    </row>
    <row r="2136" spans="1:9" x14ac:dyDescent="0.35">
      <c r="A2136" s="1">
        <v>2133</v>
      </c>
      <c r="B2136" t="s">
        <v>4266</v>
      </c>
      <c r="C2136" t="s">
        <v>4267</v>
      </c>
      <c r="D2136" s="2">
        <v>16</v>
      </c>
      <c r="E2136" s="2">
        <v>16</v>
      </c>
      <c r="F2136" s="2">
        <v>2</v>
      </c>
      <c r="G2136" s="2">
        <v>2</v>
      </c>
      <c r="H2136" s="2">
        <v>1</v>
      </c>
      <c r="I2136" s="2">
        <v>1</v>
      </c>
    </row>
    <row r="2137" spans="1:9" x14ac:dyDescent="0.35">
      <c r="A2137" s="1">
        <v>2134</v>
      </c>
      <c r="B2137" t="s">
        <v>4268</v>
      </c>
      <c r="C2137" t="s">
        <v>4269</v>
      </c>
      <c r="D2137" s="2">
        <v>16</v>
      </c>
      <c r="E2137" s="2">
        <v>16</v>
      </c>
      <c r="F2137" s="2">
        <v>1</v>
      </c>
      <c r="G2137" s="2">
        <v>1</v>
      </c>
      <c r="H2137" s="2">
        <v>1</v>
      </c>
      <c r="I2137" s="2">
        <v>1</v>
      </c>
    </row>
    <row r="2138" spans="1:9" x14ac:dyDescent="0.35">
      <c r="A2138" s="1">
        <v>2135</v>
      </c>
      <c r="B2138" t="s">
        <v>4270</v>
      </c>
      <c r="C2138" t="s">
        <v>4271</v>
      </c>
      <c r="D2138" s="2">
        <v>16</v>
      </c>
      <c r="E2138" s="2">
        <v>16</v>
      </c>
      <c r="F2138" s="2">
        <v>2</v>
      </c>
      <c r="G2138" s="2">
        <v>2</v>
      </c>
      <c r="H2138" s="2">
        <v>0</v>
      </c>
      <c r="I2138" s="2">
        <v>0</v>
      </c>
    </row>
    <row r="2139" spans="1:9" x14ac:dyDescent="0.35">
      <c r="A2139" s="1">
        <v>2136</v>
      </c>
      <c r="B2139" t="s">
        <v>4272</v>
      </c>
      <c r="C2139" t="s">
        <v>4273</v>
      </c>
      <c r="D2139" s="2">
        <v>16</v>
      </c>
      <c r="E2139" s="2">
        <v>16</v>
      </c>
      <c r="F2139" s="2">
        <v>2</v>
      </c>
      <c r="G2139" s="2">
        <v>2</v>
      </c>
      <c r="H2139" s="2">
        <v>1</v>
      </c>
      <c r="I2139" s="2">
        <v>1</v>
      </c>
    </row>
    <row r="2140" spans="1:9" x14ac:dyDescent="0.35">
      <c r="A2140" s="1">
        <v>2137</v>
      </c>
      <c r="B2140" t="s">
        <v>4274</v>
      </c>
      <c r="C2140" t="s">
        <v>4275</v>
      </c>
      <c r="D2140" s="2">
        <v>16</v>
      </c>
      <c r="E2140" s="2">
        <v>16</v>
      </c>
      <c r="F2140" s="2">
        <v>2</v>
      </c>
      <c r="G2140" s="2">
        <v>2</v>
      </c>
      <c r="H2140" s="2">
        <v>1</v>
      </c>
      <c r="I2140" s="2">
        <v>1</v>
      </c>
    </row>
    <row r="2141" spans="1:9" x14ac:dyDescent="0.35">
      <c r="A2141" s="1">
        <v>2138</v>
      </c>
      <c r="B2141" t="s">
        <v>4276</v>
      </c>
      <c r="C2141" t="s">
        <v>4277</v>
      </c>
      <c r="D2141" s="2">
        <v>16</v>
      </c>
      <c r="E2141" s="2">
        <v>16</v>
      </c>
      <c r="F2141" s="2">
        <v>2</v>
      </c>
      <c r="G2141" s="2">
        <v>2</v>
      </c>
      <c r="H2141" s="2">
        <v>1</v>
      </c>
      <c r="I2141" s="2">
        <v>1</v>
      </c>
    </row>
    <row r="2142" spans="1:9" x14ac:dyDescent="0.35">
      <c r="A2142" s="1">
        <v>2139</v>
      </c>
      <c r="B2142" t="s">
        <v>4278</v>
      </c>
      <c r="C2142" t="s">
        <v>4279</v>
      </c>
      <c r="D2142" s="2">
        <v>16</v>
      </c>
      <c r="E2142" s="2">
        <v>16</v>
      </c>
      <c r="F2142" s="2">
        <v>2</v>
      </c>
      <c r="G2142" s="2">
        <v>2</v>
      </c>
      <c r="H2142" s="2">
        <v>1</v>
      </c>
      <c r="I2142" s="2">
        <v>1</v>
      </c>
    </row>
    <row r="2143" spans="1:9" x14ac:dyDescent="0.35">
      <c r="A2143" s="1">
        <v>2140</v>
      </c>
      <c r="B2143" t="s">
        <v>4280</v>
      </c>
      <c r="C2143" t="s">
        <v>4281</v>
      </c>
      <c r="D2143" s="2">
        <v>16</v>
      </c>
      <c r="E2143" s="2">
        <v>16</v>
      </c>
      <c r="F2143" s="2">
        <v>3</v>
      </c>
      <c r="G2143" s="2">
        <v>3</v>
      </c>
      <c r="H2143" s="2">
        <v>0</v>
      </c>
      <c r="I2143" s="2">
        <v>0</v>
      </c>
    </row>
    <row r="2144" spans="1:9" x14ac:dyDescent="0.35">
      <c r="A2144" s="1">
        <v>2141</v>
      </c>
      <c r="B2144" t="s">
        <v>4282</v>
      </c>
      <c r="C2144" t="s">
        <v>4283</v>
      </c>
      <c r="D2144" s="2">
        <v>15</v>
      </c>
      <c r="E2144" s="2">
        <v>15</v>
      </c>
      <c r="F2144" s="2">
        <v>2</v>
      </c>
      <c r="G2144" s="2">
        <v>2</v>
      </c>
      <c r="H2144" s="2">
        <v>1</v>
      </c>
      <c r="I2144" s="2">
        <v>1</v>
      </c>
    </row>
    <row r="2145" spans="1:9" x14ac:dyDescent="0.35">
      <c r="A2145" s="1">
        <v>2142</v>
      </c>
      <c r="B2145" t="s">
        <v>4284</v>
      </c>
      <c r="C2145" t="s">
        <v>4285</v>
      </c>
      <c r="D2145" s="2">
        <v>15</v>
      </c>
      <c r="E2145" s="2">
        <v>8</v>
      </c>
      <c r="F2145" s="2">
        <v>3</v>
      </c>
      <c r="G2145" s="2">
        <v>2</v>
      </c>
      <c r="H2145" s="2">
        <v>0</v>
      </c>
      <c r="I2145" s="2">
        <v>0</v>
      </c>
    </row>
    <row r="2146" spans="1:9" x14ac:dyDescent="0.35">
      <c r="A2146" s="1">
        <v>2143</v>
      </c>
      <c r="B2146" t="s">
        <v>4286</v>
      </c>
      <c r="C2146" t="s">
        <v>4287</v>
      </c>
      <c r="D2146" s="2">
        <v>15</v>
      </c>
      <c r="E2146" s="2">
        <v>15</v>
      </c>
      <c r="F2146" s="2">
        <v>2</v>
      </c>
      <c r="G2146" s="2">
        <v>2</v>
      </c>
      <c r="H2146" s="2">
        <v>1</v>
      </c>
      <c r="I2146" s="2">
        <v>1</v>
      </c>
    </row>
    <row r="2147" spans="1:9" x14ac:dyDescent="0.35">
      <c r="A2147" s="1">
        <v>2144</v>
      </c>
      <c r="B2147" t="s">
        <v>4288</v>
      </c>
      <c r="C2147" t="s">
        <v>4289</v>
      </c>
      <c r="D2147" s="2">
        <v>15</v>
      </c>
      <c r="E2147" s="2">
        <v>14</v>
      </c>
      <c r="F2147" s="2">
        <v>3</v>
      </c>
      <c r="G2147" s="2">
        <v>3</v>
      </c>
      <c r="H2147" s="2">
        <v>0</v>
      </c>
      <c r="I2147" s="2">
        <v>0</v>
      </c>
    </row>
    <row r="2148" spans="1:9" x14ac:dyDescent="0.35">
      <c r="A2148" s="1">
        <v>2145</v>
      </c>
      <c r="B2148" t="s">
        <v>4290</v>
      </c>
      <c r="C2148" t="s">
        <v>4291</v>
      </c>
      <c r="D2148" s="2">
        <v>15</v>
      </c>
      <c r="E2148" s="2">
        <v>15</v>
      </c>
      <c r="F2148" s="2">
        <v>2</v>
      </c>
      <c r="G2148" s="2">
        <v>2</v>
      </c>
      <c r="H2148" s="2">
        <v>1</v>
      </c>
      <c r="I2148" s="2">
        <v>1</v>
      </c>
    </row>
    <row r="2149" spans="1:9" x14ac:dyDescent="0.35">
      <c r="A2149" s="1">
        <v>2146</v>
      </c>
      <c r="B2149" t="s">
        <v>4292</v>
      </c>
      <c r="C2149" t="s">
        <v>4293</v>
      </c>
      <c r="D2149" s="2">
        <v>15</v>
      </c>
      <c r="E2149" s="2">
        <v>15</v>
      </c>
      <c r="F2149" s="2">
        <v>2</v>
      </c>
      <c r="G2149" s="2">
        <v>2</v>
      </c>
      <c r="H2149" s="2">
        <v>1</v>
      </c>
      <c r="I2149" s="2">
        <v>1</v>
      </c>
    </row>
    <row r="2150" spans="1:9" x14ac:dyDescent="0.35">
      <c r="A2150" s="1">
        <v>2147</v>
      </c>
      <c r="B2150" t="s">
        <v>4294</v>
      </c>
      <c r="C2150" t="s">
        <v>4295</v>
      </c>
      <c r="D2150" s="2">
        <v>15</v>
      </c>
      <c r="E2150" s="2">
        <v>15</v>
      </c>
      <c r="F2150" s="2">
        <v>2</v>
      </c>
      <c r="G2150" s="2">
        <v>2</v>
      </c>
      <c r="H2150" s="2">
        <v>0</v>
      </c>
      <c r="I2150" s="2">
        <v>0</v>
      </c>
    </row>
    <row r="2151" spans="1:9" x14ac:dyDescent="0.35">
      <c r="A2151" s="1">
        <v>2148</v>
      </c>
      <c r="B2151" t="s">
        <v>4296</v>
      </c>
      <c r="C2151" t="s">
        <v>4297</v>
      </c>
      <c r="D2151" s="2">
        <v>15</v>
      </c>
      <c r="E2151" s="2">
        <v>13</v>
      </c>
      <c r="F2151" s="2">
        <v>3</v>
      </c>
      <c r="G2151" s="2">
        <v>3</v>
      </c>
      <c r="H2151" s="2">
        <v>0</v>
      </c>
      <c r="I2151" s="2">
        <v>0</v>
      </c>
    </row>
    <row r="2152" spans="1:9" x14ac:dyDescent="0.35">
      <c r="A2152" s="1">
        <v>2149</v>
      </c>
      <c r="B2152" t="s">
        <v>4298</v>
      </c>
      <c r="C2152" t="s">
        <v>4299</v>
      </c>
      <c r="D2152" s="2">
        <v>14</v>
      </c>
      <c r="E2152" s="2">
        <v>14</v>
      </c>
      <c r="F2152" s="2">
        <v>2</v>
      </c>
      <c r="G2152" s="2">
        <v>2</v>
      </c>
      <c r="H2152" s="2">
        <v>0</v>
      </c>
      <c r="I2152" s="2">
        <v>0</v>
      </c>
    </row>
    <row r="2153" spans="1:9" x14ac:dyDescent="0.35">
      <c r="A2153" s="1">
        <v>2150</v>
      </c>
      <c r="B2153" t="s">
        <v>4300</v>
      </c>
      <c r="C2153" t="s">
        <v>4301</v>
      </c>
      <c r="D2153" s="2">
        <v>14</v>
      </c>
      <c r="E2153" s="2">
        <v>14</v>
      </c>
      <c r="F2153" s="2">
        <v>2</v>
      </c>
      <c r="G2153" s="2">
        <v>2</v>
      </c>
      <c r="H2153" s="2">
        <v>1</v>
      </c>
      <c r="I2153" s="2">
        <v>1</v>
      </c>
    </row>
    <row r="2154" spans="1:9" x14ac:dyDescent="0.35">
      <c r="A2154" s="1">
        <v>2151</v>
      </c>
      <c r="B2154" t="s">
        <v>4302</v>
      </c>
      <c r="C2154" t="s">
        <v>4303</v>
      </c>
      <c r="D2154" s="2">
        <v>14</v>
      </c>
      <c r="E2154" s="2">
        <v>14</v>
      </c>
      <c r="F2154" s="2">
        <v>2</v>
      </c>
      <c r="G2154" s="2">
        <v>2</v>
      </c>
      <c r="H2154" s="2">
        <v>1</v>
      </c>
      <c r="I2154" s="2">
        <v>1</v>
      </c>
    </row>
    <row r="2155" spans="1:9" x14ac:dyDescent="0.35">
      <c r="A2155" s="1">
        <v>2152</v>
      </c>
      <c r="B2155" t="s">
        <v>4304</v>
      </c>
      <c r="C2155" t="s">
        <v>4305</v>
      </c>
      <c r="D2155" s="2">
        <v>14</v>
      </c>
      <c r="E2155" s="2">
        <v>14</v>
      </c>
      <c r="F2155" s="2">
        <v>2</v>
      </c>
      <c r="G2155" s="2">
        <v>2</v>
      </c>
      <c r="H2155" s="2">
        <v>0</v>
      </c>
      <c r="I2155" s="2">
        <v>0</v>
      </c>
    </row>
    <row r="2156" spans="1:9" x14ac:dyDescent="0.35">
      <c r="A2156" s="1">
        <v>2153</v>
      </c>
      <c r="B2156" t="s">
        <v>4306</v>
      </c>
      <c r="C2156" t="s">
        <v>4307</v>
      </c>
      <c r="D2156" s="2">
        <v>14</v>
      </c>
      <c r="E2156" s="2">
        <v>14</v>
      </c>
      <c r="F2156" s="2">
        <v>1</v>
      </c>
      <c r="G2156" s="2">
        <v>1</v>
      </c>
      <c r="H2156" s="2">
        <v>1</v>
      </c>
      <c r="I2156" s="2">
        <v>1</v>
      </c>
    </row>
    <row r="2157" spans="1:9" x14ac:dyDescent="0.35">
      <c r="A2157" s="1">
        <v>2154</v>
      </c>
      <c r="B2157" t="s">
        <v>4308</v>
      </c>
      <c r="C2157" t="s">
        <v>4309</v>
      </c>
      <c r="D2157" s="2">
        <v>14</v>
      </c>
      <c r="E2157" s="2">
        <v>14</v>
      </c>
      <c r="F2157" s="2">
        <v>2</v>
      </c>
      <c r="G2157" s="2">
        <v>2</v>
      </c>
      <c r="H2157" s="2">
        <v>1</v>
      </c>
      <c r="I2157" s="2">
        <v>1</v>
      </c>
    </row>
    <row r="2158" spans="1:9" x14ac:dyDescent="0.35">
      <c r="A2158" s="1">
        <v>2155</v>
      </c>
      <c r="B2158" t="s">
        <v>4310</v>
      </c>
      <c r="C2158" t="s">
        <v>4311</v>
      </c>
      <c r="D2158" s="2">
        <v>13</v>
      </c>
      <c r="E2158" s="2">
        <v>6</v>
      </c>
      <c r="F2158" s="2">
        <v>3</v>
      </c>
      <c r="G2158" s="2">
        <v>2</v>
      </c>
      <c r="H2158" s="2">
        <v>0</v>
      </c>
      <c r="I2158" s="2">
        <v>0</v>
      </c>
    </row>
    <row r="2159" spans="1:9" x14ac:dyDescent="0.35">
      <c r="A2159" s="1">
        <v>2156</v>
      </c>
      <c r="B2159" t="s">
        <v>4312</v>
      </c>
      <c r="C2159" t="s">
        <v>4313</v>
      </c>
      <c r="D2159" s="2">
        <v>13</v>
      </c>
      <c r="E2159" s="2">
        <v>12</v>
      </c>
      <c r="F2159" s="2">
        <v>2</v>
      </c>
      <c r="G2159" s="2">
        <v>2</v>
      </c>
      <c r="H2159" s="2">
        <v>0</v>
      </c>
      <c r="I2159" s="2">
        <v>0</v>
      </c>
    </row>
    <row r="2160" spans="1:9" x14ac:dyDescent="0.35">
      <c r="A2160" s="1">
        <v>2157</v>
      </c>
      <c r="B2160" t="s">
        <v>4314</v>
      </c>
      <c r="C2160" t="s">
        <v>4315</v>
      </c>
      <c r="D2160" s="2">
        <v>13</v>
      </c>
      <c r="E2160" s="2">
        <v>12</v>
      </c>
      <c r="F2160" s="2">
        <v>2</v>
      </c>
      <c r="G2160" s="2">
        <v>2</v>
      </c>
      <c r="H2160" s="2">
        <v>0</v>
      </c>
      <c r="I2160" s="2">
        <v>0</v>
      </c>
    </row>
    <row r="2161" spans="1:9" x14ac:dyDescent="0.35">
      <c r="A2161" s="1">
        <v>2158</v>
      </c>
      <c r="B2161" t="s">
        <v>4316</v>
      </c>
      <c r="C2161" t="s">
        <v>4317</v>
      </c>
      <c r="D2161" s="2">
        <v>13</v>
      </c>
      <c r="E2161" s="2">
        <v>13</v>
      </c>
      <c r="F2161" s="2">
        <v>2</v>
      </c>
      <c r="G2161" s="2">
        <v>2</v>
      </c>
      <c r="H2161" s="2">
        <v>0</v>
      </c>
      <c r="I2161" s="2">
        <v>0</v>
      </c>
    </row>
    <row r="2162" spans="1:9" x14ac:dyDescent="0.35">
      <c r="A2162" s="1">
        <v>2159</v>
      </c>
      <c r="B2162" t="s">
        <v>4318</v>
      </c>
      <c r="C2162" t="s">
        <v>4319</v>
      </c>
      <c r="D2162" s="2">
        <v>13</v>
      </c>
      <c r="E2162" s="2">
        <v>13</v>
      </c>
      <c r="F2162" s="2">
        <v>2</v>
      </c>
      <c r="G2162" s="2">
        <v>2</v>
      </c>
      <c r="H2162" s="2">
        <v>0</v>
      </c>
      <c r="I2162" s="2">
        <v>0</v>
      </c>
    </row>
    <row r="2163" spans="1:9" x14ac:dyDescent="0.35">
      <c r="A2163" s="1">
        <v>2160</v>
      </c>
      <c r="B2163" t="s">
        <v>4320</v>
      </c>
      <c r="C2163" t="s">
        <v>4321</v>
      </c>
      <c r="D2163" s="2">
        <v>13</v>
      </c>
      <c r="E2163" s="2">
        <v>13</v>
      </c>
      <c r="F2163" s="2">
        <v>2</v>
      </c>
      <c r="G2163" s="2">
        <v>2</v>
      </c>
      <c r="H2163" s="2">
        <v>0</v>
      </c>
      <c r="I2163" s="2">
        <v>0</v>
      </c>
    </row>
    <row r="2164" spans="1:9" x14ac:dyDescent="0.35">
      <c r="A2164" s="1">
        <v>2161</v>
      </c>
      <c r="B2164" t="s">
        <v>4322</v>
      </c>
      <c r="C2164" t="s">
        <v>4323</v>
      </c>
      <c r="D2164" s="2">
        <v>13</v>
      </c>
      <c r="E2164" s="2">
        <v>13</v>
      </c>
      <c r="F2164" s="2">
        <v>2</v>
      </c>
      <c r="G2164" s="2">
        <v>2</v>
      </c>
      <c r="H2164" s="2">
        <v>0</v>
      </c>
      <c r="I2164" s="2">
        <v>0</v>
      </c>
    </row>
    <row r="2165" spans="1:9" x14ac:dyDescent="0.35">
      <c r="A2165" s="1">
        <v>2162</v>
      </c>
      <c r="B2165" t="s">
        <v>4324</v>
      </c>
      <c r="C2165" t="s">
        <v>4325</v>
      </c>
      <c r="D2165" s="2">
        <v>13</v>
      </c>
      <c r="E2165" s="2">
        <v>13</v>
      </c>
      <c r="F2165" s="2">
        <v>2</v>
      </c>
      <c r="G2165" s="2">
        <v>2</v>
      </c>
      <c r="H2165" s="2">
        <v>1</v>
      </c>
      <c r="I2165" s="2">
        <v>1</v>
      </c>
    </row>
    <row r="2166" spans="1:9" x14ac:dyDescent="0.35">
      <c r="A2166" s="1">
        <v>2163</v>
      </c>
      <c r="B2166" t="s">
        <v>4326</v>
      </c>
      <c r="C2166" t="s">
        <v>4327</v>
      </c>
      <c r="D2166" s="2">
        <v>13</v>
      </c>
      <c r="E2166" s="2">
        <v>13</v>
      </c>
      <c r="F2166" s="2">
        <v>2</v>
      </c>
      <c r="G2166" s="2">
        <v>2</v>
      </c>
      <c r="H2166" s="2">
        <v>0</v>
      </c>
      <c r="I2166" s="2">
        <v>0</v>
      </c>
    </row>
    <row r="2167" spans="1:9" x14ac:dyDescent="0.35">
      <c r="A2167" s="1">
        <v>2164</v>
      </c>
      <c r="B2167" t="s">
        <v>4328</v>
      </c>
      <c r="C2167" t="s">
        <v>4329</v>
      </c>
      <c r="D2167" s="2">
        <v>13</v>
      </c>
      <c r="E2167" s="2">
        <v>8</v>
      </c>
      <c r="F2167" s="2">
        <v>2</v>
      </c>
      <c r="G2167" s="2">
        <v>2</v>
      </c>
      <c r="H2167" s="2">
        <v>0</v>
      </c>
      <c r="I2167" s="2">
        <v>0</v>
      </c>
    </row>
    <row r="2168" spans="1:9" x14ac:dyDescent="0.35">
      <c r="A2168" s="1">
        <v>2165</v>
      </c>
      <c r="B2168" t="s">
        <v>4330</v>
      </c>
      <c r="C2168" t="s">
        <v>4331</v>
      </c>
      <c r="D2168" s="2">
        <v>13</v>
      </c>
      <c r="E2168" s="2">
        <v>13</v>
      </c>
      <c r="F2168" s="2">
        <v>1</v>
      </c>
      <c r="G2168" s="2">
        <v>1</v>
      </c>
      <c r="H2168" s="2">
        <v>0</v>
      </c>
      <c r="I2168" s="2">
        <v>0</v>
      </c>
    </row>
    <row r="2169" spans="1:9" x14ac:dyDescent="0.35">
      <c r="A2169" s="1">
        <v>2166</v>
      </c>
      <c r="B2169" t="s">
        <v>4332</v>
      </c>
      <c r="C2169" t="s">
        <v>4333</v>
      </c>
      <c r="D2169" s="2">
        <v>13</v>
      </c>
      <c r="E2169" s="2">
        <v>13</v>
      </c>
      <c r="F2169" s="2">
        <v>2</v>
      </c>
      <c r="G2169" s="2">
        <v>2</v>
      </c>
      <c r="H2169" s="2">
        <v>0</v>
      </c>
      <c r="I2169" s="2">
        <v>0</v>
      </c>
    </row>
    <row r="2170" spans="1:9" x14ac:dyDescent="0.35">
      <c r="A2170" s="1">
        <v>2167</v>
      </c>
      <c r="B2170" t="s">
        <v>4334</v>
      </c>
      <c r="C2170" t="s">
        <v>4335</v>
      </c>
      <c r="D2170" s="2">
        <v>13</v>
      </c>
      <c r="E2170" s="2">
        <v>13</v>
      </c>
      <c r="F2170" s="2">
        <v>3</v>
      </c>
      <c r="G2170" s="2">
        <v>3</v>
      </c>
      <c r="H2170" s="2">
        <v>0</v>
      </c>
      <c r="I2170" s="2">
        <v>0</v>
      </c>
    </row>
    <row r="2171" spans="1:9" x14ac:dyDescent="0.35">
      <c r="A2171" s="1">
        <v>2168</v>
      </c>
      <c r="B2171" t="s">
        <v>4336</v>
      </c>
      <c r="C2171" t="s">
        <v>4337</v>
      </c>
      <c r="D2171" s="2">
        <v>13</v>
      </c>
      <c r="E2171" s="2">
        <v>12</v>
      </c>
      <c r="F2171" s="2">
        <v>2</v>
      </c>
      <c r="G2171" s="2">
        <v>2</v>
      </c>
      <c r="H2171" s="2">
        <v>0</v>
      </c>
      <c r="I2171" s="2">
        <v>0</v>
      </c>
    </row>
    <row r="2172" spans="1:9" x14ac:dyDescent="0.35">
      <c r="A2172" s="1">
        <v>2169</v>
      </c>
      <c r="B2172" t="s">
        <v>4338</v>
      </c>
      <c r="C2172" t="s">
        <v>4339</v>
      </c>
      <c r="D2172" s="2">
        <v>13</v>
      </c>
      <c r="E2172" s="2">
        <v>13</v>
      </c>
      <c r="F2172" s="2">
        <v>1</v>
      </c>
      <c r="G2172" s="2">
        <v>1</v>
      </c>
      <c r="H2172" s="2">
        <v>1</v>
      </c>
      <c r="I2172" s="2">
        <v>1</v>
      </c>
    </row>
    <row r="2173" spans="1:9" x14ac:dyDescent="0.35">
      <c r="A2173" s="1">
        <v>2170</v>
      </c>
      <c r="B2173" t="s">
        <v>4340</v>
      </c>
      <c r="C2173" t="s">
        <v>4341</v>
      </c>
      <c r="D2173" s="2">
        <v>13</v>
      </c>
      <c r="E2173" s="2">
        <v>13</v>
      </c>
      <c r="F2173" s="2">
        <v>1</v>
      </c>
      <c r="G2173" s="2">
        <v>1</v>
      </c>
      <c r="H2173" s="2">
        <v>1</v>
      </c>
      <c r="I2173" s="2">
        <v>1</v>
      </c>
    </row>
    <row r="2174" spans="1:9" x14ac:dyDescent="0.35">
      <c r="A2174" s="1">
        <v>2171</v>
      </c>
      <c r="B2174" t="s">
        <v>4342</v>
      </c>
      <c r="C2174" t="s">
        <v>4343</v>
      </c>
      <c r="D2174" s="2">
        <v>13</v>
      </c>
      <c r="E2174" s="2">
        <v>13</v>
      </c>
      <c r="F2174" s="2">
        <v>2</v>
      </c>
      <c r="G2174" s="2">
        <v>2</v>
      </c>
      <c r="H2174" s="2">
        <v>1</v>
      </c>
      <c r="I2174" s="2">
        <v>1</v>
      </c>
    </row>
    <row r="2175" spans="1:9" x14ac:dyDescent="0.35">
      <c r="A2175" s="1">
        <v>2172</v>
      </c>
      <c r="B2175" t="s">
        <v>4344</v>
      </c>
      <c r="C2175" t="s">
        <v>4345</v>
      </c>
      <c r="D2175" s="2">
        <v>12</v>
      </c>
      <c r="E2175" s="2">
        <v>12</v>
      </c>
      <c r="F2175" s="2">
        <v>2</v>
      </c>
      <c r="G2175" s="2">
        <v>2</v>
      </c>
      <c r="H2175" s="2">
        <v>0</v>
      </c>
      <c r="I2175" s="2">
        <v>0</v>
      </c>
    </row>
    <row r="2176" spans="1:9" x14ac:dyDescent="0.35">
      <c r="A2176" s="1">
        <v>2173</v>
      </c>
      <c r="B2176" t="s">
        <v>4346</v>
      </c>
      <c r="C2176" t="s">
        <v>4347</v>
      </c>
      <c r="D2176" s="2">
        <v>12</v>
      </c>
      <c r="E2176" s="2">
        <v>12</v>
      </c>
      <c r="F2176" s="2">
        <v>1</v>
      </c>
      <c r="G2176" s="2">
        <v>1</v>
      </c>
      <c r="H2176" s="2">
        <v>1</v>
      </c>
      <c r="I2176" s="2">
        <v>1</v>
      </c>
    </row>
    <row r="2177" spans="1:9" x14ac:dyDescent="0.35">
      <c r="A2177" s="1">
        <v>2174</v>
      </c>
      <c r="B2177" t="s">
        <v>4348</v>
      </c>
      <c r="C2177" t="s">
        <v>4349</v>
      </c>
      <c r="D2177" s="2">
        <v>12</v>
      </c>
      <c r="E2177" s="2">
        <v>9</v>
      </c>
      <c r="F2177" s="2">
        <v>1</v>
      </c>
      <c r="G2177" s="2">
        <v>1</v>
      </c>
      <c r="H2177" s="2">
        <v>0</v>
      </c>
      <c r="I2177" s="2">
        <v>0</v>
      </c>
    </row>
    <row r="2178" spans="1:9" x14ac:dyDescent="0.35">
      <c r="A2178" s="1">
        <v>2175</v>
      </c>
      <c r="B2178" t="s">
        <v>4350</v>
      </c>
      <c r="C2178" t="s">
        <v>4351</v>
      </c>
      <c r="D2178" s="2">
        <v>12</v>
      </c>
      <c r="E2178" s="2">
        <v>12</v>
      </c>
      <c r="F2178" s="2">
        <v>1</v>
      </c>
      <c r="G2178" s="2">
        <v>1</v>
      </c>
      <c r="H2178" s="2">
        <v>1</v>
      </c>
      <c r="I2178" s="2">
        <v>1</v>
      </c>
    </row>
    <row r="2179" spans="1:9" x14ac:dyDescent="0.35">
      <c r="A2179" s="1">
        <v>2176</v>
      </c>
      <c r="B2179" t="s">
        <v>4352</v>
      </c>
      <c r="C2179" t="s">
        <v>4353</v>
      </c>
      <c r="D2179" s="2">
        <v>12</v>
      </c>
      <c r="E2179" s="2">
        <v>12</v>
      </c>
      <c r="F2179" s="2">
        <v>2</v>
      </c>
      <c r="G2179" s="2">
        <v>2</v>
      </c>
      <c r="H2179" s="2">
        <v>0</v>
      </c>
      <c r="I2179" s="2">
        <v>0</v>
      </c>
    </row>
    <row r="2180" spans="1:9" x14ac:dyDescent="0.35">
      <c r="A2180" s="1">
        <v>2177</v>
      </c>
      <c r="B2180" t="s">
        <v>4354</v>
      </c>
      <c r="C2180" t="s">
        <v>4355</v>
      </c>
      <c r="D2180" s="2">
        <v>12</v>
      </c>
      <c r="E2180" s="2">
        <v>11</v>
      </c>
      <c r="F2180" s="2">
        <v>2</v>
      </c>
      <c r="G2180" s="2">
        <v>2</v>
      </c>
      <c r="H2180" s="2">
        <v>0</v>
      </c>
      <c r="I2180" s="2">
        <v>0</v>
      </c>
    </row>
    <row r="2181" spans="1:9" x14ac:dyDescent="0.35">
      <c r="A2181" s="1">
        <v>2178</v>
      </c>
      <c r="B2181" t="s">
        <v>4356</v>
      </c>
      <c r="C2181" t="s">
        <v>4357</v>
      </c>
      <c r="D2181" s="2">
        <v>12</v>
      </c>
      <c r="E2181" s="2">
        <v>12</v>
      </c>
      <c r="F2181" s="2">
        <v>2</v>
      </c>
      <c r="G2181" s="2">
        <v>2</v>
      </c>
      <c r="H2181" s="2">
        <v>0</v>
      </c>
      <c r="I2181" s="2">
        <v>0</v>
      </c>
    </row>
    <row r="2182" spans="1:9" x14ac:dyDescent="0.35">
      <c r="A2182" s="1">
        <v>2179</v>
      </c>
      <c r="B2182" t="s">
        <v>4358</v>
      </c>
      <c r="C2182" t="s">
        <v>4359</v>
      </c>
      <c r="D2182" s="2">
        <v>12</v>
      </c>
      <c r="E2182" s="2">
        <v>12</v>
      </c>
      <c r="F2182" s="2">
        <v>1</v>
      </c>
      <c r="G2182" s="2">
        <v>1</v>
      </c>
      <c r="H2182" s="2">
        <v>1</v>
      </c>
      <c r="I2182" s="2">
        <v>1</v>
      </c>
    </row>
    <row r="2183" spans="1:9" x14ac:dyDescent="0.35">
      <c r="A2183" s="1">
        <v>2180</v>
      </c>
      <c r="B2183" t="s">
        <v>4360</v>
      </c>
      <c r="C2183" t="s">
        <v>4361</v>
      </c>
      <c r="D2183" s="2">
        <v>12</v>
      </c>
      <c r="E2183" s="2">
        <v>11</v>
      </c>
      <c r="F2183" s="2">
        <v>2</v>
      </c>
      <c r="G2183" s="2">
        <v>1</v>
      </c>
      <c r="H2183" s="2">
        <v>0</v>
      </c>
      <c r="I2183" s="2">
        <v>0</v>
      </c>
    </row>
    <row r="2184" spans="1:9" x14ac:dyDescent="0.35">
      <c r="A2184" s="1">
        <v>2181</v>
      </c>
      <c r="B2184" t="s">
        <v>4362</v>
      </c>
      <c r="C2184" t="s">
        <v>4363</v>
      </c>
      <c r="D2184" s="2">
        <v>12</v>
      </c>
      <c r="E2184" s="2">
        <v>12</v>
      </c>
      <c r="F2184" s="2">
        <v>1</v>
      </c>
      <c r="G2184" s="2">
        <v>1</v>
      </c>
      <c r="H2184" s="2">
        <v>1</v>
      </c>
      <c r="I2184" s="2">
        <v>1</v>
      </c>
    </row>
    <row r="2185" spans="1:9" x14ac:dyDescent="0.35">
      <c r="A2185" s="1">
        <v>2182</v>
      </c>
      <c r="B2185" t="s">
        <v>4364</v>
      </c>
      <c r="C2185" t="s">
        <v>4365</v>
      </c>
      <c r="D2185" s="2">
        <v>12</v>
      </c>
      <c r="E2185" s="2">
        <v>12</v>
      </c>
      <c r="F2185" s="2">
        <v>2</v>
      </c>
      <c r="G2185" s="2">
        <v>2</v>
      </c>
      <c r="H2185" s="2">
        <v>0</v>
      </c>
      <c r="I2185" s="2">
        <v>0</v>
      </c>
    </row>
    <row r="2186" spans="1:9" x14ac:dyDescent="0.35">
      <c r="A2186" s="1">
        <v>2183</v>
      </c>
      <c r="B2186" t="s">
        <v>4366</v>
      </c>
      <c r="C2186" t="s">
        <v>4367</v>
      </c>
      <c r="D2186" s="2">
        <v>12</v>
      </c>
      <c r="E2186" s="2">
        <v>12</v>
      </c>
      <c r="F2186" s="2">
        <v>2</v>
      </c>
      <c r="G2186" s="2">
        <v>2</v>
      </c>
      <c r="H2186" s="2">
        <v>0</v>
      </c>
      <c r="I2186" s="2">
        <v>0</v>
      </c>
    </row>
    <row r="2187" spans="1:9" x14ac:dyDescent="0.35">
      <c r="A2187" s="1">
        <v>2184</v>
      </c>
      <c r="B2187" t="s">
        <v>4368</v>
      </c>
      <c r="C2187" t="s">
        <v>4369</v>
      </c>
      <c r="D2187" s="2">
        <v>12</v>
      </c>
      <c r="E2187" s="2">
        <v>12</v>
      </c>
      <c r="F2187" s="2">
        <v>2</v>
      </c>
      <c r="G2187" s="2">
        <v>2</v>
      </c>
      <c r="H2187" s="2">
        <v>0</v>
      </c>
      <c r="I2187" s="2">
        <v>0</v>
      </c>
    </row>
    <row r="2188" spans="1:9" x14ac:dyDescent="0.35">
      <c r="A2188" s="1">
        <v>2185</v>
      </c>
      <c r="B2188" t="s">
        <v>4370</v>
      </c>
      <c r="C2188" t="s">
        <v>4371</v>
      </c>
      <c r="D2188" s="2">
        <v>12</v>
      </c>
      <c r="E2188" s="2">
        <v>10</v>
      </c>
      <c r="F2188" s="2">
        <v>2</v>
      </c>
      <c r="G2188" s="2">
        <v>2</v>
      </c>
      <c r="H2188" s="2">
        <v>0</v>
      </c>
      <c r="I2188" s="2">
        <v>0</v>
      </c>
    </row>
    <row r="2189" spans="1:9" x14ac:dyDescent="0.35">
      <c r="A2189" s="1">
        <v>2186</v>
      </c>
      <c r="B2189" t="s">
        <v>4372</v>
      </c>
      <c r="C2189" t="s">
        <v>4373</v>
      </c>
      <c r="D2189" s="2">
        <v>12</v>
      </c>
      <c r="E2189" s="2">
        <v>12</v>
      </c>
      <c r="F2189" s="2">
        <v>3</v>
      </c>
      <c r="G2189" s="2">
        <v>3</v>
      </c>
      <c r="H2189" s="2">
        <v>0</v>
      </c>
      <c r="I2189" s="2">
        <v>0</v>
      </c>
    </row>
    <row r="2190" spans="1:9" x14ac:dyDescent="0.35">
      <c r="A2190" s="1">
        <v>2187</v>
      </c>
      <c r="B2190" t="s">
        <v>4374</v>
      </c>
      <c r="C2190" t="s">
        <v>4375</v>
      </c>
      <c r="D2190" s="2">
        <v>11</v>
      </c>
      <c r="E2190" s="2">
        <v>11</v>
      </c>
      <c r="F2190" s="2">
        <v>1</v>
      </c>
      <c r="G2190" s="2">
        <v>1</v>
      </c>
      <c r="H2190" s="2">
        <v>1</v>
      </c>
      <c r="I2190" s="2">
        <v>1</v>
      </c>
    </row>
    <row r="2191" spans="1:9" x14ac:dyDescent="0.35">
      <c r="A2191" s="1">
        <v>2188</v>
      </c>
      <c r="B2191" t="s">
        <v>4376</v>
      </c>
      <c r="C2191" t="s">
        <v>4377</v>
      </c>
      <c r="D2191" s="2">
        <v>11</v>
      </c>
      <c r="E2191" s="2">
        <v>11</v>
      </c>
      <c r="F2191" s="2">
        <v>2</v>
      </c>
      <c r="G2191" s="2">
        <v>2</v>
      </c>
      <c r="H2191" s="2">
        <v>0</v>
      </c>
      <c r="I2191" s="2">
        <v>0</v>
      </c>
    </row>
    <row r="2192" spans="1:9" x14ac:dyDescent="0.35">
      <c r="A2192" s="1">
        <v>2189</v>
      </c>
      <c r="B2192" t="s">
        <v>4378</v>
      </c>
      <c r="C2192" t="s">
        <v>4379</v>
      </c>
      <c r="D2192" s="2">
        <v>11</v>
      </c>
      <c r="E2192" s="2">
        <v>11</v>
      </c>
      <c r="F2192" s="2">
        <v>2</v>
      </c>
      <c r="G2192" s="2">
        <v>2</v>
      </c>
      <c r="H2192" s="2">
        <v>0</v>
      </c>
      <c r="I2192" s="2">
        <v>0</v>
      </c>
    </row>
    <row r="2193" spans="1:9" x14ac:dyDescent="0.35">
      <c r="A2193" s="1">
        <v>2190</v>
      </c>
      <c r="B2193" t="s">
        <v>4380</v>
      </c>
      <c r="C2193" t="s">
        <v>4381</v>
      </c>
      <c r="D2193" s="2">
        <v>11</v>
      </c>
      <c r="E2193" s="2">
        <v>11</v>
      </c>
      <c r="F2193" s="2">
        <v>2</v>
      </c>
      <c r="G2193" s="2">
        <v>2</v>
      </c>
      <c r="H2193" s="2">
        <v>0</v>
      </c>
      <c r="I2193" s="2">
        <v>0</v>
      </c>
    </row>
    <row r="2194" spans="1:9" x14ac:dyDescent="0.35">
      <c r="A2194" s="1">
        <v>2191</v>
      </c>
      <c r="B2194" t="s">
        <v>4382</v>
      </c>
      <c r="C2194" t="s">
        <v>4383</v>
      </c>
      <c r="D2194" s="2">
        <v>11</v>
      </c>
      <c r="E2194" s="2">
        <v>11</v>
      </c>
      <c r="F2194" s="2">
        <v>2</v>
      </c>
      <c r="G2194" s="2">
        <v>2</v>
      </c>
      <c r="H2194" s="2">
        <v>0</v>
      </c>
      <c r="I2194" s="2">
        <v>0</v>
      </c>
    </row>
    <row r="2195" spans="1:9" x14ac:dyDescent="0.35">
      <c r="A2195" s="1">
        <v>2192</v>
      </c>
      <c r="B2195" t="s">
        <v>4384</v>
      </c>
      <c r="C2195" t="s">
        <v>4385</v>
      </c>
      <c r="D2195" s="2">
        <v>11</v>
      </c>
      <c r="E2195" s="2">
        <v>11</v>
      </c>
      <c r="F2195" s="2">
        <v>1</v>
      </c>
      <c r="G2195" s="2">
        <v>1</v>
      </c>
      <c r="H2195" s="2">
        <v>0</v>
      </c>
      <c r="I2195" s="2">
        <v>0</v>
      </c>
    </row>
    <row r="2196" spans="1:9" x14ac:dyDescent="0.35">
      <c r="A2196" s="1">
        <v>2193</v>
      </c>
      <c r="B2196" t="s">
        <v>4386</v>
      </c>
      <c r="C2196" t="s">
        <v>4387</v>
      </c>
      <c r="D2196" s="2">
        <v>11</v>
      </c>
      <c r="E2196" s="2">
        <v>11</v>
      </c>
      <c r="F2196" s="2">
        <v>2</v>
      </c>
      <c r="G2196" s="2">
        <v>2</v>
      </c>
      <c r="H2196" s="2">
        <v>0</v>
      </c>
      <c r="I2196" s="2">
        <v>0</v>
      </c>
    </row>
    <row r="2197" spans="1:9" x14ac:dyDescent="0.35">
      <c r="A2197" s="1">
        <v>2194</v>
      </c>
      <c r="B2197" t="s">
        <v>4388</v>
      </c>
      <c r="C2197" t="s">
        <v>4389</v>
      </c>
      <c r="D2197" s="2">
        <v>11</v>
      </c>
      <c r="E2197" s="2">
        <v>11</v>
      </c>
      <c r="F2197" s="2">
        <v>2</v>
      </c>
      <c r="G2197" s="2">
        <v>2</v>
      </c>
      <c r="H2197" s="2">
        <v>0</v>
      </c>
      <c r="I2197" s="2">
        <v>0</v>
      </c>
    </row>
    <row r="2198" spans="1:9" x14ac:dyDescent="0.35">
      <c r="A2198" s="1">
        <v>2195</v>
      </c>
      <c r="B2198" t="s">
        <v>4390</v>
      </c>
      <c r="C2198" t="s">
        <v>4391</v>
      </c>
      <c r="D2198" s="2">
        <v>11</v>
      </c>
      <c r="E2198" s="2">
        <v>10</v>
      </c>
      <c r="F2198" s="2">
        <v>1</v>
      </c>
      <c r="G2198" s="2">
        <v>1</v>
      </c>
      <c r="H2198" s="2">
        <v>1</v>
      </c>
      <c r="I2198" s="2">
        <v>1</v>
      </c>
    </row>
    <row r="2199" spans="1:9" x14ac:dyDescent="0.35">
      <c r="A2199" s="1">
        <v>2196</v>
      </c>
      <c r="B2199" t="s">
        <v>4392</v>
      </c>
      <c r="C2199" t="s">
        <v>4393</v>
      </c>
      <c r="D2199" s="2">
        <v>11</v>
      </c>
      <c r="E2199" s="2">
        <v>10</v>
      </c>
      <c r="F2199" s="2">
        <v>2</v>
      </c>
      <c r="G2199" s="2">
        <v>2</v>
      </c>
      <c r="H2199" s="2">
        <v>0</v>
      </c>
      <c r="I2199" s="2">
        <v>0</v>
      </c>
    </row>
    <row r="2200" spans="1:9" x14ac:dyDescent="0.35">
      <c r="A2200" s="1">
        <v>2197</v>
      </c>
      <c r="B2200" t="s">
        <v>4394</v>
      </c>
      <c r="C2200" t="s">
        <v>4395</v>
      </c>
      <c r="D2200" s="2">
        <v>11</v>
      </c>
      <c r="E2200" s="2">
        <v>11</v>
      </c>
      <c r="F2200" s="2">
        <v>1</v>
      </c>
      <c r="G2200" s="2">
        <v>1</v>
      </c>
      <c r="H2200" s="2">
        <v>1</v>
      </c>
      <c r="I2200" s="2">
        <v>1</v>
      </c>
    </row>
    <row r="2201" spans="1:9" x14ac:dyDescent="0.35">
      <c r="A2201" s="1">
        <v>2198</v>
      </c>
      <c r="B2201" t="s">
        <v>4396</v>
      </c>
      <c r="C2201" t="s">
        <v>4397</v>
      </c>
      <c r="D2201" s="2">
        <v>11</v>
      </c>
      <c r="E2201" s="2">
        <v>10</v>
      </c>
      <c r="F2201" s="2">
        <v>2</v>
      </c>
      <c r="G2201" s="2">
        <v>2</v>
      </c>
      <c r="H2201" s="2">
        <v>0</v>
      </c>
      <c r="I2201" s="2">
        <v>0</v>
      </c>
    </row>
    <row r="2202" spans="1:9" x14ac:dyDescent="0.35">
      <c r="A2202" s="1">
        <v>2199</v>
      </c>
      <c r="B2202" t="s">
        <v>4398</v>
      </c>
      <c r="C2202" t="s">
        <v>4399</v>
      </c>
      <c r="D2202" s="2">
        <v>11</v>
      </c>
      <c r="E2202" s="2">
        <v>7</v>
      </c>
      <c r="F2202" s="2">
        <v>2</v>
      </c>
      <c r="G2202" s="2">
        <v>2</v>
      </c>
      <c r="H2202" s="2">
        <v>0</v>
      </c>
      <c r="I2202" s="2">
        <v>0</v>
      </c>
    </row>
    <row r="2203" spans="1:9" x14ac:dyDescent="0.35">
      <c r="A2203" s="1">
        <v>2200</v>
      </c>
      <c r="B2203" t="s">
        <v>4400</v>
      </c>
      <c r="C2203" t="s">
        <v>4401</v>
      </c>
      <c r="D2203" s="2">
        <v>11</v>
      </c>
      <c r="E2203" s="2">
        <v>11</v>
      </c>
      <c r="F2203" s="2">
        <v>1</v>
      </c>
      <c r="G2203" s="2">
        <v>1</v>
      </c>
      <c r="H2203" s="2">
        <v>1</v>
      </c>
      <c r="I2203" s="2">
        <v>1</v>
      </c>
    </row>
    <row r="2204" spans="1:9" x14ac:dyDescent="0.35">
      <c r="A2204" s="1">
        <v>2201</v>
      </c>
      <c r="B2204" t="s">
        <v>4402</v>
      </c>
      <c r="C2204" t="s">
        <v>4403</v>
      </c>
      <c r="D2204" s="2">
        <v>11</v>
      </c>
      <c r="E2204" s="2">
        <v>11</v>
      </c>
      <c r="F2204" s="2">
        <v>2</v>
      </c>
      <c r="G2204" s="2">
        <v>2</v>
      </c>
      <c r="H2204" s="2">
        <v>0</v>
      </c>
      <c r="I2204" s="2">
        <v>0</v>
      </c>
    </row>
    <row r="2205" spans="1:9" x14ac:dyDescent="0.35">
      <c r="A2205" s="1">
        <v>2202</v>
      </c>
      <c r="B2205" t="s">
        <v>4404</v>
      </c>
      <c r="C2205" t="s">
        <v>4405</v>
      </c>
      <c r="D2205" s="2">
        <v>11</v>
      </c>
      <c r="E2205" s="2">
        <v>11</v>
      </c>
      <c r="F2205" s="2">
        <v>2</v>
      </c>
      <c r="G2205" s="2">
        <v>2</v>
      </c>
      <c r="H2205" s="2">
        <v>0</v>
      </c>
      <c r="I2205" s="2">
        <v>0</v>
      </c>
    </row>
    <row r="2206" spans="1:9" x14ac:dyDescent="0.35">
      <c r="A2206" s="1">
        <v>2203</v>
      </c>
      <c r="B2206" t="s">
        <v>4406</v>
      </c>
      <c r="C2206" t="s">
        <v>4407</v>
      </c>
      <c r="D2206" s="2">
        <v>11</v>
      </c>
      <c r="E2206" s="2">
        <v>11</v>
      </c>
      <c r="F2206" s="2">
        <v>2</v>
      </c>
      <c r="G2206" s="2">
        <v>2</v>
      </c>
      <c r="H2206" s="2">
        <v>0</v>
      </c>
      <c r="I2206" s="2">
        <v>0</v>
      </c>
    </row>
    <row r="2207" spans="1:9" x14ac:dyDescent="0.35">
      <c r="A2207" s="1">
        <v>2204</v>
      </c>
      <c r="B2207" t="s">
        <v>4408</v>
      </c>
      <c r="C2207" t="s">
        <v>4409</v>
      </c>
      <c r="D2207" s="2">
        <v>11</v>
      </c>
      <c r="E2207" s="2">
        <v>11</v>
      </c>
      <c r="F2207" s="2">
        <v>1</v>
      </c>
      <c r="G2207" s="2">
        <v>1</v>
      </c>
      <c r="H2207" s="2">
        <v>1</v>
      </c>
      <c r="I2207" s="2">
        <v>1</v>
      </c>
    </row>
    <row r="2208" spans="1:9" x14ac:dyDescent="0.35">
      <c r="A2208" s="1">
        <v>2205</v>
      </c>
      <c r="B2208" t="s">
        <v>4410</v>
      </c>
      <c r="C2208" t="s">
        <v>4411</v>
      </c>
      <c r="D2208" s="2">
        <v>11</v>
      </c>
      <c r="E2208" s="2">
        <v>10</v>
      </c>
      <c r="F2208" s="2">
        <v>2</v>
      </c>
      <c r="G2208" s="2">
        <v>2</v>
      </c>
      <c r="H2208" s="2">
        <v>0</v>
      </c>
      <c r="I2208" s="2">
        <v>0</v>
      </c>
    </row>
    <row r="2209" spans="1:9" x14ac:dyDescent="0.35">
      <c r="A2209" s="1">
        <v>2206</v>
      </c>
      <c r="B2209" t="s">
        <v>4412</v>
      </c>
      <c r="C2209" t="s">
        <v>4413</v>
      </c>
      <c r="D2209" s="2">
        <v>10</v>
      </c>
      <c r="E2209" s="2">
        <v>4</v>
      </c>
      <c r="F2209" s="2">
        <v>1</v>
      </c>
      <c r="G2209" s="2">
        <v>1</v>
      </c>
      <c r="H2209" s="2">
        <v>1</v>
      </c>
      <c r="I2209" s="2">
        <v>0</v>
      </c>
    </row>
    <row r="2210" spans="1:9" x14ac:dyDescent="0.35">
      <c r="A2210" s="1">
        <v>2207</v>
      </c>
      <c r="B2210" t="s">
        <v>4414</v>
      </c>
      <c r="C2210" t="s">
        <v>4415</v>
      </c>
      <c r="D2210" s="2">
        <v>10</v>
      </c>
      <c r="E2210" s="2">
        <v>10</v>
      </c>
      <c r="F2210" s="2">
        <v>2</v>
      </c>
      <c r="G2210" s="2">
        <v>2</v>
      </c>
      <c r="H2210" s="2">
        <v>0</v>
      </c>
      <c r="I2210" s="2">
        <v>0</v>
      </c>
    </row>
    <row r="2211" spans="1:9" x14ac:dyDescent="0.35">
      <c r="A2211" s="1">
        <v>2208</v>
      </c>
      <c r="B2211" t="s">
        <v>4416</v>
      </c>
      <c r="C2211" t="s">
        <v>4417</v>
      </c>
      <c r="D2211" s="2">
        <v>10</v>
      </c>
      <c r="E2211" s="2">
        <v>9</v>
      </c>
      <c r="F2211" s="2">
        <v>1</v>
      </c>
      <c r="G2211" s="2">
        <v>1</v>
      </c>
      <c r="H2211" s="2">
        <v>0</v>
      </c>
      <c r="I2211" s="2">
        <v>0</v>
      </c>
    </row>
    <row r="2212" spans="1:9" x14ac:dyDescent="0.35">
      <c r="A2212" s="1">
        <v>2209</v>
      </c>
      <c r="B2212" t="s">
        <v>4418</v>
      </c>
      <c r="C2212" t="s">
        <v>4419</v>
      </c>
      <c r="D2212" s="2">
        <v>10</v>
      </c>
      <c r="E2212" s="2">
        <v>4</v>
      </c>
      <c r="F2212" s="2">
        <v>2</v>
      </c>
      <c r="G2212" s="2">
        <v>1</v>
      </c>
      <c r="H2212" s="2">
        <v>0</v>
      </c>
      <c r="I2212" s="2">
        <v>0</v>
      </c>
    </row>
    <row r="2213" spans="1:9" x14ac:dyDescent="0.35">
      <c r="A2213" s="1">
        <v>2210</v>
      </c>
      <c r="B2213" t="s">
        <v>4420</v>
      </c>
      <c r="C2213" t="s">
        <v>4421</v>
      </c>
      <c r="D2213" s="2">
        <v>10</v>
      </c>
      <c r="E2213" s="2">
        <v>10</v>
      </c>
      <c r="F2213" s="2">
        <v>1</v>
      </c>
      <c r="G2213" s="2">
        <v>1</v>
      </c>
      <c r="H2213" s="2">
        <v>1</v>
      </c>
      <c r="I2213" s="2">
        <v>1</v>
      </c>
    </row>
    <row r="2214" spans="1:9" x14ac:dyDescent="0.35">
      <c r="A2214" s="1">
        <v>2211</v>
      </c>
      <c r="B2214" t="s">
        <v>4422</v>
      </c>
      <c r="C2214" t="s">
        <v>4423</v>
      </c>
      <c r="D2214" s="2">
        <v>10</v>
      </c>
      <c r="E2214" s="2">
        <v>10</v>
      </c>
      <c r="F2214" s="2">
        <v>3</v>
      </c>
      <c r="G2214" s="2">
        <v>3</v>
      </c>
      <c r="H2214" s="2">
        <v>0</v>
      </c>
      <c r="I2214" s="2">
        <v>0</v>
      </c>
    </row>
    <row r="2215" spans="1:9" x14ac:dyDescent="0.35">
      <c r="A2215" s="1">
        <v>2212</v>
      </c>
      <c r="B2215" t="s">
        <v>4424</v>
      </c>
      <c r="C2215" t="s">
        <v>4425</v>
      </c>
      <c r="D2215" s="2">
        <v>10</v>
      </c>
      <c r="E2215" s="2">
        <v>10</v>
      </c>
      <c r="F2215" s="2">
        <v>2</v>
      </c>
      <c r="G2215" s="2">
        <v>2</v>
      </c>
      <c r="H2215" s="2">
        <v>0</v>
      </c>
      <c r="I2215" s="2">
        <v>0</v>
      </c>
    </row>
    <row r="2216" spans="1:9" x14ac:dyDescent="0.35">
      <c r="A2216" s="1">
        <v>2213</v>
      </c>
      <c r="B2216" t="s">
        <v>4426</v>
      </c>
      <c r="C2216" t="s">
        <v>4427</v>
      </c>
      <c r="D2216" s="2">
        <v>10</v>
      </c>
      <c r="E2216" s="2">
        <v>10</v>
      </c>
      <c r="F2216" s="2">
        <v>1</v>
      </c>
      <c r="G2216" s="2">
        <v>1</v>
      </c>
      <c r="H2216" s="2">
        <v>1</v>
      </c>
      <c r="I2216" s="2">
        <v>1</v>
      </c>
    </row>
    <row r="2217" spans="1:9" x14ac:dyDescent="0.35">
      <c r="A2217" s="1">
        <v>2214</v>
      </c>
      <c r="B2217" t="s">
        <v>4428</v>
      </c>
      <c r="C2217" t="s">
        <v>4429</v>
      </c>
      <c r="D2217" s="2">
        <v>10</v>
      </c>
      <c r="E2217" s="2">
        <v>10</v>
      </c>
      <c r="F2217" s="2">
        <v>2</v>
      </c>
      <c r="G2217" s="2">
        <v>2</v>
      </c>
      <c r="H2217" s="2">
        <v>0</v>
      </c>
      <c r="I2217" s="2">
        <v>0</v>
      </c>
    </row>
    <row r="2218" spans="1:9" x14ac:dyDescent="0.35">
      <c r="A2218" s="1">
        <v>2215</v>
      </c>
      <c r="B2218" t="s">
        <v>4430</v>
      </c>
      <c r="C2218" t="s">
        <v>4431</v>
      </c>
      <c r="D2218" s="2">
        <v>10</v>
      </c>
      <c r="E2218" s="2">
        <v>10</v>
      </c>
      <c r="F2218" s="2">
        <v>2</v>
      </c>
      <c r="G2218" s="2">
        <v>2</v>
      </c>
      <c r="H2218" s="2">
        <v>0</v>
      </c>
      <c r="I2218" s="2">
        <v>0</v>
      </c>
    </row>
    <row r="2219" spans="1:9" x14ac:dyDescent="0.35">
      <c r="A2219" s="1">
        <v>2216</v>
      </c>
      <c r="B2219" t="s">
        <v>4432</v>
      </c>
      <c r="C2219" t="s">
        <v>4433</v>
      </c>
      <c r="D2219" s="2">
        <v>10</v>
      </c>
      <c r="E2219" s="2">
        <v>10</v>
      </c>
      <c r="F2219" s="2">
        <v>2</v>
      </c>
      <c r="G2219" s="2">
        <v>2</v>
      </c>
      <c r="H2219" s="2">
        <v>0</v>
      </c>
      <c r="I2219" s="2">
        <v>0</v>
      </c>
    </row>
    <row r="2220" spans="1:9" x14ac:dyDescent="0.35">
      <c r="A2220" s="1">
        <v>2217</v>
      </c>
      <c r="B2220" t="s">
        <v>4434</v>
      </c>
      <c r="C2220" t="s">
        <v>4435</v>
      </c>
      <c r="D2220" s="2">
        <v>10</v>
      </c>
      <c r="E2220" s="2">
        <v>10</v>
      </c>
      <c r="F2220" s="2">
        <v>2</v>
      </c>
      <c r="G2220" s="2">
        <v>2</v>
      </c>
      <c r="H2220" s="2">
        <v>0</v>
      </c>
      <c r="I2220" s="2">
        <v>0</v>
      </c>
    </row>
    <row r="2221" spans="1:9" x14ac:dyDescent="0.35">
      <c r="A2221" s="1">
        <v>2218</v>
      </c>
      <c r="B2221" t="s">
        <v>4436</v>
      </c>
      <c r="C2221" t="s">
        <v>4437</v>
      </c>
      <c r="D2221" s="2">
        <v>10</v>
      </c>
      <c r="E2221" s="2">
        <v>10</v>
      </c>
      <c r="F2221" s="2">
        <v>1</v>
      </c>
      <c r="G2221" s="2">
        <v>1</v>
      </c>
      <c r="H2221" s="2">
        <v>0</v>
      </c>
      <c r="I2221" s="2">
        <v>0</v>
      </c>
    </row>
    <row r="2222" spans="1:9" x14ac:dyDescent="0.35">
      <c r="A2222" s="1">
        <v>2219</v>
      </c>
      <c r="B2222" t="s">
        <v>4438</v>
      </c>
      <c r="C2222" t="s">
        <v>4439</v>
      </c>
      <c r="D2222" s="2">
        <v>10</v>
      </c>
      <c r="E2222" s="2">
        <v>10</v>
      </c>
      <c r="F2222" s="2">
        <v>2</v>
      </c>
      <c r="G2222" s="2">
        <v>2</v>
      </c>
      <c r="H2222" s="2">
        <v>0</v>
      </c>
      <c r="I2222" s="2">
        <v>0</v>
      </c>
    </row>
    <row r="2223" spans="1:9" x14ac:dyDescent="0.35">
      <c r="A2223" s="1">
        <v>2220</v>
      </c>
      <c r="B2223" t="s">
        <v>4440</v>
      </c>
      <c r="C2223" t="s">
        <v>4441</v>
      </c>
      <c r="D2223" s="2">
        <v>10</v>
      </c>
      <c r="E2223" s="2">
        <v>10</v>
      </c>
      <c r="F2223" s="2">
        <v>2</v>
      </c>
      <c r="G2223" s="2">
        <v>2</v>
      </c>
      <c r="H2223" s="2">
        <v>0</v>
      </c>
      <c r="I2223" s="2">
        <v>0</v>
      </c>
    </row>
    <row r="2224" spans="1:9" x14ac:dyDescent="0.35">
      <c r="A2224" s="1">
        <v>2221</v>
      </c>
      <c r="B2224" t="s">
        <v>4442</v>
      </c>
      <c r="C2224" t="s">
        <v>4443</v>
      </c>
      <c r="D2224" s="2">
        <v>10</v>
      </c>
      <c r="E2224" s="2">
        <v>10</v>
      </c>
      <c r="F2224" s="2">
        <v>2</v>
      </c>
      <c r="G2224" s="2">
        <v>2</v>
      </c>
      <c r="H2224" s="2">
        <v>0</v>
      </c>
      <c r="I2224" s="2">
        <v>0</v>
      </c>
    </row>
    <row r="2225" spans="1:9" x14ac:dyDescent="0.35">
      <c r="A2225" s="1">
        <v>2222</v>
      </c>
      <c r="B2225" t="s">
        <v>4444</v>
      </c>
      <c r="C2225" t="s">
        <v>4445</v>
      </c>
      <c r="D2225" s="2">
        <v>9</v>
      </c>
      <c r="E2225" s="2">
        <v>8</v>
      </c>
      <c r="F2225" s="2">
        <v>2</v>
      </c>
      <c r="G2225" s="2">
        <v>2</v>
      </c>
      <c r="H2225" s="2">
        <v>0</v>
      </c>
      <c r="I2225" s="2">
        <v>0</v>
      </c>
    </row>
    <row r="2226" spans="1:9" x14ac:dyDescent="0.35">
      <c r="A2226" s="1">
        <v>2223</v>
      </c>
      <c r="B2226" t="s">
        <v>4446</v>
      </c>
      <c r="C2226" t="s">
        <v>4447</v>
      </c>
      <c r="D2226" s="2">
        <v>9</v>
      </c>
      <c r="E2226" s="2">
        <v>9</v>
      </c>
      <c r="F2226" s="2">
        <v>1</v>
      </c>
      <c r="G2226" s="2">
        <v>1</v>
      </c>
      <c r="H2226" s="2">
        <v>0</v>
      </c>
      <c r="I2226" s="2">
        <v>0</v>
      </c>
    </row>
    <row r="2227" spans="1:9" x14ac:dyDescent="0.35">
      <c r="A2227" s="1">
        <v>2224</v>
      </c>
      <c r="B2227" t="s">
        <v>4448</v>
      </c>
      <c r="C2227" t="s">
        <v>4449</v>
      </c>
      <c r="D2227" s="2">
        <v>9</v>
      </c>
      <c r="E2227" s="2">
        <v>9</v>
      </c>
      <c r="F2227" s="2">
        <v>2</v>
      </c>
      <c r="G2227" s="2">
        <v>2</v>
      </c>
      <c r="H2227" s="2">
        <v>0</v>
      </c>
      <c r="I2227" s="2">
        <v>0</v>
      </c>
    </row>
    <row r="2228" spans="1:9" x14ac:dyDescent="0.35">
      <c r="A2228" s="1">
        <v>2225</v>
      </c>
      <c r="B2228" t="s">
        <v>4450</v>
      </c>
      <c r="C2228" t="s">
        <v>4451</v>
      </c>
      <c r="D2228" s="2">
        <v>9</v>
      </c>
      <c r="E2228" s="2">
        <v>9</v>
      </c>
      <c r="F2228" s="2">
        <v>1</v>
      </c>
      <c r="G2228" s="2">
        <v>1</v>
      </c>
      <c r="H2228" s="2">
        <v>0</v>
      </c>
      <c r="I2228" s="2">
        <v>0</v>
      </c>
    </row>
    <row r="2229" spans="1:9" x14ac:dyDescent="0.35">
      <c r="A2229" s="1">
        <v>2226</v>
      </c>
      <c r="B2229" t="s">
        <v>4452</v>
      </c>
      <c r="C2229" t="s">
        <v>4453</v>
      </c>
      <c r="D2229" s="2">
        <v>9</v>
      </c>
      <c r="E2229" s="2">
        <v>9</v>
      </c>
      <c r="F2229" s="2">
        <v>1</v>
      </c>
      <c r="G2229" s="2">
        <v>1</v>
      </c>
      <c r="H2229" s="2">
        <v>0</v>
      </c>
      <c r="I2229" s="2">
        <v>0</v>
      </c>
    </row>
    <row r="2230" spans="1:9" x14ac:dyDescent="0.35">
      <c r="A2230" s="1">
        <v>2227</v>
      </c>
      <c r="B2230" t="s">
        <v>4454</v>
      </c>
      <c r="C2230" t="s">
        <v>4455</v>
      </c>
      <c r="D2230" s="2">
        <v>9</v>
      </c>
      <c r="E2230" s="2">
        <v>9</v>
      </c>
      <c r="F2230" s="2">
        <v>1</v>
      </c>
      <c r="G2230" s="2">
        <v>1</v>
      </c>
      <c r="H2230" s="2">
        <v>0</v>
      </c>
      <c r="I2230" s="2">
        <v>0</v>
      </c>
    </row>
    <row r="2231" spans="1:9" x14ac:dyDescent="0.35">
      <c r="A2231" s="1">
        <v>2228</v>
      </c>
      <c r="B2231" t="s">
        <v>4456</v>
      </c>
      <c r="C2231" t="s">
        <v>4457</v>
      </c>
      <c r="D2231" s="2">
        <v>9</v>
      </c>
      <c r="E2231" s="2">
        <v>8</v>
      </c>
      <c r="F2231" s="2">
        <v>2</v>
      </c>
      <c r="G2231" s="2">
        <v>2</v>
      </c>
      <c r="H2231" s="2">
        <v>0</v>
      </c>
      <c r="I2231" s="2">
        <v>0</v>
      </c>
    </row>
    <row r="2232" spans="1:9" x14ac:dyDescent="0.35">
      <c r="A2232" s="1">
        <v>2229</v>
      </c>
      <c r="B2232" t="s">
        <v>4458</v>
      </c>
      <c r="C2232" t="s">
        <v>4459</v>
      </c>
      <c r="D2232" s="2">
        <v>9</v>
      </c>
      <c r="E2232" s="2">
        <v>9</v>
      </c>
      <c r="F2232" s="2">
        <v>1</v>
      </c>
      <c r="G2232" s="2">
        <v>1</v>
      </c>
      <c r="H2232" s="2">
        <v>0</v>
      </c>
      <c r="I2232" s="2">
        <v>0</v>
      </c>
    </row>
    <row r="2233" spans="1:9" x14ac:dyDescent="0.35">
      <c r="A2233" s="1">
        <v>2230</v>
      </c>
      <c r="B2233" t="s">
        <v>4460</v>
      </c>
      <c r="C2233" t="s">
        <v>4461</v>
      </c>
      <c r="D2233" s="2">
        <v>9</v>
      </c>
      <c r="E2233" s="2">
        <v>9</v>
      </c>
      <c r="F2233" s="2">
        <v>2</v>
      </c>
      <c r="G2233" s="2">
        <v>2</v>
      </c>
      <c r="H2233" s="2">
        <v>0</v>
      </c>
      <c r="I2233" s="2">
        <v>0</v>
      </c>
    </row>
    <row r="2234" spans="1:9" x14ac:dyDescent="0.35">
      <c r="A2234" s="1">
        <v>2231</v>
      </c>
      <c r="B2234" t="s">
        <v>4462</v>
      </c>
      <c r="C2234" t="s">
        <v>4463</v>
      </c>
      <c r="D2234" s="2">
        <v>9</v>
      </c>
      <c r="E2234" s="2">
        <v>9</v>
      </c>
      <c r="F2234" s="2">
        <v>1</v>
      </c>
      <c r="G2234" s="2">
        <v>1</v>
      </c>
      <c r="H2234" s="2">
        <v>0</v>
      </c>
      <c r="I2234" s="2">
        <v>0</v>
      </c>
    </row>
    <row r="2235" spans="1:9" x14ac:dyDescent="0.35">
      <c r="A2235" s="1">
        <v>2232</v>
      </c>
      <c r="B2235" t="s">
        <v>4464</v>
      </c>
      <c r="C2235" t="s">
        <v>4465</v>
      </c>
      <c r="D2235" s="2">
        <v>9</v>
      </c>
      <c r="E2235" s="2">
        <v>9</v>
      </c>
      <c r="F2235" s="2">
        <v>2</v>
      </c>
      <c r="G2235" s="2">
        <v>2</v>
      </c>
      <c r="H2235" s="2">
        <v>0</v>
      </c>
      <c r="I2235" s="2">
        <v>0</v>
      </c>
    </row>
    <row r="2236" spans="1:9" x14ac:dyDescent="0.35">
      <c r="A2236" s="1">
        <v>2233</v>
      </c>
      <c r="B2236" t="s">
        <v>4466</v>
      </c>
      <c r="C2236" t="s">
        <v>4467</v>
      </c>
      <c r="D2236" s="2">
        <v>9</v>
      </c>
      <c r="E2236" s="2">
        <v>9</v>
      </c>
      <c r="F2236" s="2">
        <v>2</v>
      </c>
      <c r="G2236" s="2">
        <v>2</v>
      </c>
      <c r="H2236" s="2">
        <v>0</v>
      </c>
      <c r="I2236" s="2">
        <v>0</v>
      </c>
    </row>
    <row r="2237" spans="1:9" x14ac:dyDescent="0.35">
      <c r="A2237" s="1">
        <v>2234</v>
      </c>
      <c r="B2237" t="s">
        <v>4468</v>
      </c>
      <c r="C2237" t="s">
        <v>4469</v>
      </c>
      <c r="D2237" s="2">
        <v>9</v>
      </c>
      <c r="E2237" s="2">
        <v>9</v>
      </c>
      <c r="F2237" s="2">
        <v>2</v>
      </c>
      <c r="G2237" s="2">
        <v>2</v>
      </c>
      <c r="H2237" s="2">
        <v>0</v>
      </c>
      <c r="I2237" s="2">
        <v>0</v>
      </c>
    </row>
    <row r="2238" spans="1:9" x14ac:dyDescent="0.35">
      <c r="A2238" s="1">
        <v>2235</v>
      </c>
      <c r="B2238" t="s">
        <v>4470</v>
      </c>
      <c r="C2238" t="s">
        <v>4471</v>
      </c>
      <c r="D2238" s="2">
        <v>8</v>
      </c>
      <c r="E2238" s="2">
        <v>7</v>
      </c>
      <c r="F2238" s="2">
        <v>2</v>
      </c>
      <c r="G2238" s="2">
        <v>2</v>
      </c>
      <c r="H2238" s="2">
        <v>0</v>
      </c>
      <c r="I2238" s="2">
        <v>0</v>
      </c>
    </row>
    <row r="2239" spans="1:9" x14ac:dyDescent="0.35">
      <c r="A2239" s="1">
        <v>2236</v>
      </c>
      <c r="B2239" t="s">
        <v>4472</v>
      </c>
      <c r="C2239" t="s">
        <v>4473</v>
      </c>
      <c r="D2239" s="2">
        <v>8</v>
      </c>
      <c r="E2239" s="2">
        <v>1</v>
      </c>
      <c r="F2239" s="2">
        <v>2</v>
      </c>
      <c r="G2239" s="2">
        <v>1</v>
      </c>
      <c r="H2239" s="2">
        <v>0</v>
      </c>
      <c r="I2239" s="2">
        <v>0</v>
      </c>
    </row>
    <row r="2240" spans="1:9" x14ac:dyDescent="0.35">
      <c r="A2240" s="1">
        <v>2237</v>
      </c>
      <c r="B2240" t="s">
        <v>4474</v>
      </c>
      <c r="C2240" t="s">
        <v>4475</v>
      </c>
      <c r="D2240" s="2">
        <v>8</v>
      </c>
      <c r="E2240" s="2">
        <v>8</v>
      </c>
      <c r="F2240" s="2">
        <v>1</v>
      </c>
      <c r="G2240" s="2">
        <v>1</v>
      </c>
      <c r="H2240" s="2">
        <v>0</v>
      </c>
      <c r="I2240" s="2">
        <v>0</v>
      </c>
    </row>
    <row r="2241" spans="1:9" x14ac:dyDescent="0.35">
      <c r="A2241" s="1">
        <v>2238</v>
      </c>
      <c r="B2241" t="s">
        <v>4476</v>
      </c>
      <c r="C2241" t="s">
        <v>4477</v>
      </c>
      <c r="D2241" s="2">
        <v>8</v>
      </c>
      <c r="E2241" s="2">
        <v>8</v>
      </c>
      <c r="F2241" s="2">
        <v>2</v>
      </c>
      <c r="G2241" s="2">
        <v>2</v>
      </c>
      <c r="H2241" s="2">
        <v>0</v>
      </c>
      <c r="I2241" s="2">
        <v>0</v>
      </c>
    </row>
    <row r="2242" spans="1:9" x14ac:dyDescent="0.35">
      <c r="A2242" s="1">
        <v>2239</v>
      </c>
      <c r="B2242" t="s">
        <v>4478</v>
      </c>
      <c r="C2242" t="s">
        <v>4479</v>
      </c>
      <c r="D2242" s="2">
        <v>8</v>
      </c>
      <c r="E2242" s="2">
        <v>8</v>
      </c>
      <c r="F2242" s="2">
        <v>1</v>
      </c>
      <c r="G2242" s="2">
        <v>1</v>
      </c>
      <c r="H2242" s="2">
        <v>0</v>
      </c>
      <c r="I2242" s="2">
        <v>0</v>
      </c>
    </row>
    <row r="2243" spans="1:9" x14ac:dyDescent="0.35">
      <c r="A2243" s="1">
        <v>2240</v>
      </c>
      <c r="B2243" t="s">
        <v>4480</v>
      </c>
      <c r="C2243" t="s">
        <v>4481</v>
      </c>
      <c r="D2243" s="2">
        <v>8</v>
      </c>
      <c r="E2243" s="2">
        <v>6</v>
      </c>
      <c r="F2243" s="2">
        <v>2</v>
      </c>
      <c r="G2243" s="2">
        <v>2</v>
      </c>
      <c r="H2243" s="2">
        <v>0</v>
      </c>
      <c r="I2243" s="2">
        <v>0</v>
      </c>
    </row>
    <row r="2244" spans="1:9" x14ac:dyDescent="0.35">
      <c r="A2244" s="1">
        <v>2241</v>
      </c>
      <c r="B2244" t="s">
        <v>4482</v>
      </c>
      <c r="C2244" t="s">
        <v>4483</v>
      </c>
      <c r="D2244" s="2">
        <v>8</v>
      </c>
      <c r="E2244" s="2">
        <v>4</v>
      </c>
      <c r="F2244" s="2">
        <v>1</v>
      </c>
      <c r="G2244" s="2">
        <v>1</v>
      </c>
      <c r="H2244" s="2">
        <v>0</v>
      </c>
      <c r="I2244" s="2">
        <v>0</v>
      </c>
    </row>
    <row r="2245" spans="1:9" x14ac:dyDescent="0.35">
      <c r="A2245" s="1">
        <v>2242</v>
      </c>
      <c r="B2245" t="s">
        <v>4484</v>
      </c>
      <c r="C2245" t="s">
        <v>4485</v>
      </c>
      <c r="D2245" s="2">
        <v>8</v>
      </c>
      <c r="E2245" s="2">
        <v>8</v>
      </c>
      <c r="F2245" s="2">
        <v>1</v>
      </c>
      <c r="G2245" s="2">
        <v>1</v>
      </c>
      <c r="H2245" s="2">
        <v>0</v>
      </c>
      <c r="I2245" s="2">
        <v>0</v>
      </c>
    </row>
    <row r="2246" spans="1:9" x14ac:dyDescent="0.35">
      <c r="A2246" s="1">
        <v>2243</v>
      </c>
      <c r="B2246" t="s">
        <v>4486</v>
      </c>
      <c r="C2246" t="s">
        <v>4487</v>
      </c>
      <c r="D2246" s="2">
        <v>8</v>
      </c>
      <c r="E2246" s="2">
        <v>8</v>
      </c>
      <c r="F2246" s="2">
        <v>2</v>
      </c>
      <c r="G2246" s="2">
        <v>2</v>
      </c>
      <c r="H2246" s="2">
        <v>0</v>
      </c>
      <c r="I2246" s="2">
        <v>0</v>
      </c>
    </row>
    <row r="2247" spans="1:9" x14ac:dyDescent="0.35">
      <c r="A2247" s="1">
        <v>2244</v>
      </c>
      <c r="B2247" t="s">
        <v>4488</v>
      </c>
      <c r="C2247" t="s">
        <v>4489</v>
      </c>
      <c r="D2247" s="2">
        <v>8</v>
      </c>
      <c r="E2247" s="2">
        <v>8</v>
      </c>
      <c r="F2247" s="2">
        <v>1</v>
      </c>
      <c r="G2247" s="2">
        <v>1</v>
      </c>
      <c r="H2247" s="2">
        <v>0</v>
      </c>
      <c r="I2247" s="2">
        <v>0</v>
      </c>
    </row>
    <row r="2248" spans="1:9" x14ac:dyDescent="0.35">
      <c r="A2248" s="1">
        <v>2245</v>
      </c>
      <c r="B2248" t="s">
        <v>4490</v>
      </c>
      <c r="C2248" t="s">
        <v>4491</v>
      </c>
      <c r="D2248" s="2">
        <v>8</v>
      </c>
      <c r="E2248" s="2">
        <v>8</v>
      </c>
      <c r="F2248" s="2">
        <v>1</v>
      </c>
      <c r="G2248" s="2">
        <v>1</v>
      </c>
      <c r="H2248" s="2">
        <v>0</v>
      </c>
      <c r="I2248" s="2">
        <v>0</v>
      </c>
    </row>
    <row r="2249" spans="1:9" x14ac:dyDescent="0.35">
      <c r="A2249" s="1">
        <v>2246</v>
      </c>
      <c r="B2249" t="s">
        <v>4492</v>
      </c>
      <c r="C2249" t="s">
        <v>4493</v>
      </c>
      <c r="D2249" s="2">
        <v>8</v>
      </c>
      <c r="E2249" s="2">
        <v>8</v>
      </c>
      <c r="F2249" s="2">
        <v>1</v>
      </c>
      <c r="G2249" s="2">
        <v>1</v>
      </c>
      <c r="H2249" s="2">
        <v>0</v>
      </c>
      <c r="I2249" s="2">
        <v>0</v>
      </c>
    </row>
    <row r="2250" spans="1:9" x14ac:dyDescent="0.35">
      <c r="A2250" s="1">
        <v>2247</v>
      </c>
      <c r="B2250" t="s">
        <v>4494</v>
      </c>
      <c r="C2250" t="s">
        <v>4495</v>
      </c>
      <c r="D2250" s="2">
        <v>8</v>
      </c>
      <c r="E2250" s="2">
        <v>8</v>
      </c>
      <c r="F2250" s="2">
        <v>1</v>
      </c>
      <c r="G2250" s="2">
        <v>1</v>
      </c>
      <c r="H2250" s="2">
        <v>0</v>
      </c>
      <c r="I2250" s="2">
        <v>0</v>
      </c>
    </row>
    <row r="2251" spans="1:9" x14ac:dyDescent="0.35">
      <c r="A2251" s="1">
        <v>2248</v>
      </c>
      <c r="B2251" t="s">
        <v>4496</v>
      </c>
      <c r="C2251" t="s">
        <v>4497</v>
      </c>
      <c r="D2251" s="2">
        <v>8</v>
      </c>
      <c r="E2251" s="2">
        <v>8</v>
      </c>
      <c r="F2251" s="2">
        <v>2</v>
      </c>
      <c r="G2251" s="2">
        <v>2</v>
      </c>
      <c r="H2251" s="2">
        <v>0</v>
      </c>
      <c r="I2251" s="2">
        <v>0</v>
      </c>
    </row>
    <row r="2252" spans="1:9" x14ac:dyDescent="0.35">
      <c r="A2252" s="1">
        <v>2249</v>
      </c>
      <c r="B2252" t="s">
        <v>4498</v>
      </c>
      <c r="C2252" t="s">
        <v>4499</v>
      </c>
      <c r="D2252" s="2">
        <v>8</v>
      </c>
      <c r="E2252" s="2">
        <v>8</v>
      </c>
      <c r="F2252" s="2">
        <v>2</v>
      </c>
      <c r="G2252" s="2">
        <v>2</v>
      </c>
      <c r="H2252" s="2">
        <v>0</v>
      </c>
      <c r="I2252" s="2">
        <v>0</v>
      </c>
    </row>
    <row r="2253" spans="1:9" x14ac:dyDescent="0.35">
      <c r="A2253" s="1">
        <v>2250</v>
      </c>
      <c r="B2253" t="s">
        <v>4500</v>
      </c>
      <c r="C2253" t="s">
        <v>4501</v>
      </c>
      <c r="D2253" s="2">
        <v>8</v>
      </c>
      <c r="E2253" s="2">
        <v>8</v>
      </c>
      <c r="F2253" s="2">
        <v>1</v>
      </c>
      <c r="G2253" s="2">
        <v>1</v>
      </c>
      <c r="H2253" s="2">
        <v>0</v>
      </c>
      <c r="I2253" s="2">
        <v>0</v>
      </c>
    </row>
    <row r="2254" spans="1:9" x14ac:dyDescent="0.35">
      <c r="A2254" s="1">
        <v>2251</v>
      </c>
      <c r="B2254" t="s">
        <v>4502</v>
      </c>
      <c r="C2254" t="s">
        <v>4503</v>
      </c>
      <c r="D2254" s="2">
        <v>8</v>
      </c>
      <c r="E2254" s="2">
        <v>8</v>
      </c>
      <c r="F2254" s="2">
        <v>1</v>
      </c>
      <c r="G2254" s="2">
        <v>1</v>
      </c>
      <c r="H2254" s="2">
        <v>0</v>
      </c>
      <c r="I2254" s="2">
        <v>0</v>
      </c>
    </row>
    <row r="2255" spans="1:9" x14ac:dyDescent="0.35">
      <c r="A2255" s="1">
        <v>2252</v>
      </c>
      <c r="B2255" t="s">
        <v>4504</v>
      </c>
      <c r="C2255" t="s">
        <v>4505</v>
      </c>
      <c r="D2255" s="2">
        <v>8</v>
      </c>
      <c r="E2255" s="2">
        <v>8</v>
      </c>
      <c r="F2255" s="2">
        <v>2</v>
      </c>
      <c r="G2255" s="2">
        <v>2</v>
      </c>
      <c r="H2255" s="2">
        <v>0</v>
      </c>
      <c r="I2255" s="2">
        <v>0</v>
      </c>
    </row>
    <row r="2256" spans="1:9" x14ac:dyDescent="0.35">
      <c r="A2256" s="1">
        <v>2253</v>
      </c>
      <c r="B2256" t="s">
        <v>4506</v>
      </c>
      <c r="C2256" t="s">
        <v>4507</v>
      </c>
      <c r="D2256" s="2">
        <v>7</v>
      </c>
      <c r="E2256" s="2">
        <v>0</v>
      </c>
      <c r="F2256" s="2">
        <v>1</v>
      </c>
      <c r="G2256" s="2">
        <v>0</v>
      </c>
      <c r="H2256" s="2">
        <v>0</v>
      </c>
      <c r="I2256" s="2">
        <v>0</v>
      </c>
    </row>
    <row r="2257" spans="1:9" x14ac:dyDescent="0.35">
      <c r="A2257" s="1">
        <v>2254</v>
      </c>
      <c r="B2257" t="s">
        <v>4508</v>
      </c>
      <c r="C2257" t="s">
        <v>4509</v>
      </c>
      <c r="D2257" s="2">
        <v>7</v>
      </c>
      <c r="E2257" s="2">
        <v>4</v>
      </c>
      <c r="F2257" s="2">
        <v>1</v>
      </c>
      <c r="G2257" s="2">
        <v>1</v>
      </c>
      <c r="H2257" s="2">
        <v>0</v>
      </c>
      <c r="I2257" s="2">
        <v>0</v>
      </c>
    </row>
    <row r="2258" spans="1:9" x14ac:dyDescent="0.35">
      <c r="A2258" s="1">
        <v>2255</v>
      </c>
      <c r="B2258" t="s">
        <v>4510</v>
      </c>
      <c r="C2258" t="s">
        <v>4511</v>
      </c>
      <c r="D2258" s="2">
        <v>7</v>
      </c>
      <c r="E2258" s="2">
        <v>7</v>
      </c>
      <c r="F2258" s="2">
        <v>2</v>
      </c>
      <c r="G2258" s="2">
        <v>2</v>
      </c>
      <c r="H2258" s="2">
        <v>0</v>
      </c>
      <c r="I2258" s="2">
        <v>0</v>
      </c>
    </row>
    <row r="2259" spans="1:9" x14ac:dyDescent="0.35">
      <c r="A2259" s="1">
        <v>2256</v>
      </c>
      <c r="B2259" t="s">
        <v>4512</v>
      </c>
      <c r="C2259" t="s">
        <v>4513</v>
      </c>
      <c r="D2259" s="2">
        <v>7</v>
      </c>
      <c r="E2259" s="2">
        <v>7</v>
      </c>
      <c r="F2259" s="2">
        <v>1</v>
      </c>
      <c r="G2259" s="2">
        <v>1</v>
      </c>
      <c r="H2259" s="2">
        <v>0</v>
      </c>
      <c r="I2259" s="2">
        <v>0</v>
      </c>
    </row>
    <row r="2260" spans="1:9" x14ac:dyDescent="0.35">
      <c r="A2260" s="1">
        <v>2257</v>
      </c>
      <c r="B2260" t="s">
        <v>4514</v>
      </c>
      <c r="C2260" t="s">
        <v>4515</v>
      </c>
      <c r="D2260" s="2">
        <v>7</v>
      </c>
      <c r="E2260" s="2">
        <v>7</v>
      </c>
      <c r="F2260" s="2">
        <v>1</v>
      </c>
      <c r="G2260" s="2">
        <v>1</v>
      </c>
      <c r="H2260" s="2">
        <v>0</v>
      </c>
      <c r="I2260" s="2">
        <v>0</v>
      </c>
    </row>
    <row r="2261" spans="1:9" x14ac:dyDescent="0.35">
      <c r="A2261" s="1">
        <v>2258</v>
      </c>
      <c r="B2261" t="s">
        <v>4516</v>
      </c>
      <c r="C2261" t="s">
        <v>4517</v>
      </c>
      <c r="D2261" s="2">
        <v>7</v>
      </c>
      <c r="E2261" s="2">
        <v>7</v>
      </c>
      <c r="F2261" s="2">
        <v>2</v>
      </c>
      <c r="G2261" s="2">
        <v>2</v>
      </c>
      <c r="H2261" s="2">
        <v>0</v>
      </c>
      <c r="I2261" s="2">
        <v>0</v>
      </c>
    </row>
    <row r="2262" spans="1:9" x14ac:dyDescent="0.35">
      <c r="A2262" s="1">
        <v>2259</v>
      </c>
      <c r="B2262" t="s">
        <v>4518</v>
      </c>
      <c r="C2262" t="s">
        <v>4519</v>
      </c>
      <c r="D2262" s="2">
        <v>7</v>
      </c>
      <c r="E2262" s="2">
        <v>7</v>
      </c>
      <c r="F2262" s="2">
        <v>1</v>
      </c>
      <c r="G2262" s="2">
        <v>1</v>
      </c>
      <c r="H2262" s="2">
        <v>0</v>
      </c>
      <c r="I2262" s="2">
        <v>0</v>
      </c>
    </row>
    <row r="2263" spans="1:9" x14ac:dyDescent="0.35">
      <c r="A2263" s="1">
        <v>2260</v>
      </c>
      <c r="B2263" t="s">
        <v>4520</v>
      </c>
      <c r="C2263" t="s">
        <v>4521</v>
      </c>
      <c r="D2263" s="2">
        <v>7</v>
      </c>
      <c r="E2263" s="2">
        <v>7</v>
      </c>
      <c r="F2263" s="2">
        <v>1</v>
      </c>
      <c r="G2263" s="2">
        <v>1</v>
      </c>
      <c r="H2263" s="2">
        <v>0</v>
      </c>
      <c r="I2263" s="2">
        <v>0</v>
      </c>
    </row>
    <row r="2264" spans="1:9" x14ac:dyDescent="0.35">
      <c r="A2264" s="1">
        <v>2261</v>
      </c>
      <c r="B2264" t="s">
        <v>4522</v>
      </c>
      <c r="C2264" t="s">
        <v>4523</v>
      </c>
      <c r="D2264" s="2">
        <v>7</v>
      </c>
      <c r="E2264" s="2">
        <v>7</v>
      </c>
      <c r="F2264" s="2">
        <v>2</v>
      </c>
      <c r="G2264" s="2">
        <v>2</v>
      </c>
      <c r="H2264" s="2">
        <v>0</v>
      </c>
      <c r="I2264" s="2">
        <v>0</v>
      </c>
    </row>
    <row r="2265" spans="1:9" x14ac:dyDescent="0.35">
      <c r="A2265" s="1">
        <v>2262</v>
      </c>
      <c r="B2265" t="s">
        <v>4524</v>
      </c>
      <c r="C2265" t="s">
        <v>4525</v>
      </c>
      <c r="D2265" s="2">
        <v>6</v>
      </c>
      <c r="E2265" s="2">
        <v>3</v>
      </c>
      <c r="F2265" s="2">
        <v>1</v>
      </c>
      <c r="G2265" s="2">
        <v>1</v>
      </c>
      <c r="H2265" s="2">
        <v>0</v>
      </c>
      <c r="I2265" s="2">
        <v>0</v>
      </c>
    </row>
    <row r="2266" spans="1:9" x14ac:dyDescent="0.35">
      <c r="A2266" s="1">
        <v>2263</v>
      </c>
      <c r="B2266" t="s">
        <v>4526</v>
      </c>
      <c r="C2266" t="s">
        <v>4527</v>
      </c>
      <c r="D2266" s="2">
        <v>6</v>
      </c>
      <c r="E2266" s="2">
        <v>6</v>
      </c>
      <c r="F2266" s="2">
        <v>1</v>
      </c>
      <c r="G2266" s="2">
        <v>1</v>
      </c>
      <c r="H2266" s="2">
        <v>0</v>
      </c>
      <c r="I2266" s="2">
        <v>0</v>
      </c>
    </row>
    <row r="2267" spans="1:9" x14ac:dyDescent="0.35">
      <c r="A2267" s="1">
        <v>2264</v>
      </c>
      <c r="B2267" t="s">
        <v>4528</v>
      </c>
      <c r="C2267" t="s">
        <v>4529</v>
      </c>
      <c r="D2267" s="2">
        <v>6</v>
      </c>
      <c r="E2267" s="2">
        <v>6</v>
      </c>
      <c r="F2267" s="2">
        <v>2</v>
      </c>
      <c r="G2267" s="2">
        <v>2</v>
      </c>
      <c r="H2267" s="2">
        <v>0</v>
      </c>
      <c r="I2267" s="2">
        <v>0</v>
      </c>
    </row>
    <row r="2268" spans="1:9" x14ac:dyDescent="0.35">
      <c r="A2268" s="1">
        <v>2265</v>
      </c>
      <c r="B2268" t="s">
        <v>4530</v>
      </c>
      <c r="C2268" t="s">
        <v>4531</v>
      </c>
      <c r="D2268" s="2">
        <v>6</v>
      </c>
      <c r="E2268" s="2">
        <v>6</v>
      </c>
      <c r="F2268" s="2">
        <v>2</v>
      </c>
      <c r="G2268" s="2">
        <v>2</v>
      </c>
      <c r="H2268" s="2">
        <v>0</v>
      </c>
      <c r="I2268" s="2">
        <v>0</v>
      </c>
    </row>
    <row r="2269" spans="1:9" x14ac:dyDescent="0.35">
      <c r="A2269" s="1">
        <v>2266</v>
      </c>
      <c r="B2269" t="s">
        <v>4532</v>
      </c>
      <c r="C2269" t="s">
        <v>4533</v>
      </c>
      <c r="D2269" s="2">
        <v>6</v>
      </c>
      <c r="E2269" s="2">
        <v>6</v>
      </c>
      <c r="F2269" s="2">
        <v>2</v>
      </c>
      <c r="G2269" s="2">
        <v>2</v>
      </c>
      <c r="H2269" s="2">
        <v>0</v>
      </c>
      <c r="I2269" s="2">
        <v>0</v>
      </c>
    </row>
    <row r="2270" spans="1:9" x14ac:dyDescent="0.35">
      <c r="A2270" s="1">
        <v>2267</v>
      </c>
      <c r="B2270" t="s">
        <v>4534</v>
      </c>
      <c r="C2270" t="s">
        <v>4535</v>
      </c>
      <c r="D2270" s="2">
        <v>6</v>
      </c>
      <c r="E2270" s="2">
        <v>5</v>
      </c>
      <c r="F2270" s="2">
        <v>2</v>
      </c>
      <c r="G2270" s="2">
        <v>1</v>
      </c>
      <c r="H2270" s="2">
        <v>0</v>
      </c>
      <c r="I2270" s="2">
        <v>0</v>
      </c>
    </row>
    <row r="2271" spans="1:9" x14ac:dyDescent="0.35">
      <c r="A2271" s="1">
        <v>2268</v>
      </c>
      <c r="B2271" t="s">
        <v>4536</v>
      </c>
      <c r="C2271" t="s">
        <v>4537</v>
      </c>
      <c r="D2271" s="2">
        <v>6</v>
      </c>
      <c r="E2271" s="2">
        <v>6</v>
      </c>
      <c r="F2271" s="2">
        <v>1</v>
      </c>
      <c r="G2271" s="2">
        <v>1</v>
      </c>
      <c r="H2271" s="2">
        <v>0</v>
      </c>
      <c r="I2271" s="2">
        <v>0</v>
      </c>
    </row>
    <row r="2272" spans="1:9" x14ac:dyDescent="0.35">
      <c r="A2272" s="1">
        <v>2269</v>
      </c>
      <c r="B2272" t="s">
        <v>4538</v>
      </c>
      <c r="C2272" t="s">
        <v>4539</v>
      </c>
      <c r="D2272" s="2">
        <v>6</v>
      </c>
      <c r="E2272" s="2">
        <v>6</v>
      </c>
      <c r="F2272" s="2">
        <v>2</v>
      </c>
      <c r="G2272" s="2">
        <v>2</v>
      </c>
      <c r="H2272" s="2">
        <v>0</v>
      </c>
      <c r="I2272" s="2">
        <v>0</v>
      </c>
    </row>
    <row r="2273" spans="1:9" x14ac:dyDescent="0.35">
      <c r="A2273" s="1">
        <v>2270</v>
      </c>
      <c r="B2273" t="s">
        <v>4540</v>
      </c>
      <c r="C2273" t="s">
        <v>4541</v>
      </c>
      <c r="D2273" s="2">
        <v>6</v>
      </c>
      <c r="E2273" s="2">
        <v>6</v>
      </c>
      <c r="F2273" s="2">
        <v>2</v>
      </c>
      <c r="G2273" s="2">
        <v>2</v>
      </c>
      <c r="H2273" s="2">
        <v>0</v>
      </c>
      <c r="I2273" s="2">
        <v>0</v>
      </c>
    </row>
    <row r="2274" spans="1:9" x14ac:dyDescent="0.35">
      <c r="A2274" s="1">
        <v>2271</v>
      </c>
      <c r="B2274" t="s">
        <v>4542</v>
      </c>
      <c r="C2274" t="s">
        <v>4543</v>
      </c>
      <c r="D2274" s="2">
        <v>6</v>
      </c>
      <c r="E2274" s="2">
        <v>6</v>
      </c>
      <c r="F2274" s="2">
        <v>1</v>
      </c>
      <c r="G2274" s="2">
        <v>1</v>
      </c>
      <c r="H2274" s="2">
        <v>0</v>
      </c>
      <c r="I2274" s="2">
        <v>0</v>
      </c>
    </row>
    <row r="2275" spans="1:9" x14ac:dyDescent="0.35">
      <c r="A2275" s="1">
        <v>2272</v>
      </c>
      <c r="B2275" t="s">
        <v>4544</v>
      </c>
      <c r="C2275" t="s">
        <v>4545</v>
      </c>
      <c r="D2275" s="2">
        <v>6</v>
      </c>
      <c r="E2275" s="2">
        <v>6</v>
      </c>
      <c r="F2275" s="2">
        <v>1</v>
      </c>
      <c r="G2275" s="2">
        <v>1</v>
      </c>
      <c r="H2275" s="2">
        <v>0</v>
      </c>
      <c r="I2275" s="2">
        <v>0</v>
      </c>
    </row>
    <row r="2276" spans="1:9" x14ac:dyDescent="0.35">
      <c r="A2276" s="1">
        <v>2273</v>
      </c>
      <c r="B2276" t="s">
        <v>4546</v>
      </c>
      <c r="C2276" t="s">
        <v>4547</v>
      </c>
      <c r="D2276" s="2">
        <v>6</v>
      </c>
      <c r="E2276" s="2">
        <v>6</v>
      </c>
      <c r="F2276" s="2">
        <v>2</v>
      </c>
      <c r="G2276" s="2">
        <v>2</v>
      </c>
      <c r="H2276" s="2">
        <v>0</v>
      </c>
      <c r="I2276" s="2">
        <v>0</v>
      </c>
    </row>
    <row r="2277" spans="1:9" x14ac:dyDescent="0.35">
      <c r="A2277" s="1">
        <v>2274</v>
      </c>
      <c r="B2277" t="s">
        <v>4548</v>
      </c>
      <c r="C2277" t="s">
        <v>4549</v>
      </c>
      <c r="D2277" s="2">
        <v>6</v>
      </c>
      <c r="E2277" s="2">
        <v>6</v>
      </c>
      <c r="F2277" s="2">
        <v>1</v>
      </c>
      <c r="G2277" s="2">
        <v>1</v>
      </c>
      <c r="H2277" s="2">
        <v>0</v>
      </c>
      <c r="I2277" s="2">
        <v>0</v>
      </c>
    </row>
    <row r="2278" spans="1:9" x14ac:dyDescent="0.35">
      <c r="A2278" s="1">
        <v>2275</v>
      </c>
      <c r="B2278" t="s">
        <v>4550</v>
      </c>
      <c r="C2278" t="s">
        <v>4551</v>
      </c>
      <c r="D2278" s="2">
        <v>6</v>
      </c>
      <c r="E2278" s="2">
        <v>6</v>
      </c>
      <c r="F2278" s="2">
        <v>1</v>
      </c>
      <c r="G2278" s="2">
        <v>1</v>
      </c>
      <c r="H2278" s="2">
        <v>0</v>
      </c>
      <c r="I2278" s="2">
        <v>0</v>
      </c>
    </row>
    <row r="2279" spans="1:9" x14ac:dyDescent="0.35">
      <c r="A2279" s="1">
        <v>2276</v>
      </c>
      <c r="B2279" t="s">
        <v>4552</v>
      </c>
      <c r="C2279" t="s">
        <v>4553</v>
      </c>
      <c r="D2279" s="2">
        <v>6</v>
      </c>
      <c r="E2279" s="2">
        <v>6</v>
      </c>
      <c r="F2279" s="2">
        <v>1</v>
      </c>
      <c r="G2279" s="2">
        <v>1</v>
      </c>
      <c r="H2279" s="2">
        <v>0</v>
      </c>
      <c r="I2279" s="2">
        <v>0</v>
      </c>
    </row>
    <row r="2280" spans="1:9" x14ac:dyDescent="0.35">
      <c r="A2280" s="1">
        <v>2277</v>
      </c>
      <c r="B2280" t="s">
        <v>4554</v>
      </c>
      <c r="C2280" t="s">
        <v>4555</v>
      </c>
      <c r="D2280" s="2">
        <v>6</v>
      </c>
      <c r="E2280" s="2">
        <v>6</v>
      </c>
      <c r="F2280" s="2">
        <v>2</v>
      </c>
      <c r="G2280" s="2">
        <v>2</v>
      </c>
      <c r="H2280" s="2">
        <v>0</v>
      </c>
      <c r="I2280" s="2">
        <v>0</v>
      </c>
    </row>
    <row r="2281" spans="1:9" x14ac:dyDescent="0.35">
      <c r="A2281" s="1">
        <v>2278</v>
      </c>
      <c r="B2281" t="s">
        <v>4556</v>
      </c>
      <c r="C2281" t="s">
        <v>4557</v>
      </c>
      <c r="D2281" s="2">
        <v>6</v>
      </c>
      <c r="E2281" s="2">
        <v>6</v>
      </c>
      <c r="F2281" s="2">
        <v>1</v>
      </c>
      <c r="G2281" s="2">
        <v>1</v>
      </c>
      <c r="H2281" s="2">
        <v>0</v>
      </c>
      <c r="I2281" s="2">
        <v>0</v>
      </c>
    </row>
    <row r="2282" spans="1:9" x14ac:dyDescent="0.35">
      <c r="A2282" s="1">
        <v>2279</v>
      </c>
      <c r="B2282" t="s">
        <v>4558</v>
      </c>
      <c r="C2282" t="s">
        <v>4559</v>
      </c>
      <c r="D2282" s="2">
        <v>6</v>
      </c>
      <c r="E2282" s="2">
        <v>6</v>
      </c>
      <c r="F2282" s="2">
        <v>2</v>
      </c>
      <c r="G2282" s="2">
        <v>2</v>
      </c>
      <c r="H2282" s="2">
        <v>0</v>
      </c>
      <c r="I2282" s="2">
        <v>0</v>
      </c>
    </row>
    <row r="2283" spans="1:9" x14ac:dyDescent="0.35">
      <c r="A2283" s="1">
        <v>2280</v>
      </c>
      <c r="B2283" t="s">
        <v>4560</v>
      </c>
      <c r="C2283" t="s">
        <v>4561</v>
      </c>
      <c r="D2283" s="2">
        <v>5</v>
      </c>
      <c r="E2283" s="2">
        <v>5</v>
      </c>
      <c r="F2283" s="2">
        <v>1</v>
      </c>
      <c r="G2283" s="2">
        <v>1</v>
      </c>
      <c r="H2283" s="2">
        <v>0</v>
      </c>
      <c r="I2283" s="2">
        <v>0</v>
      </c>
    </row>
    <row r="2284" spans="1:9" x14ac:dyDescent="0.35">
      <c r="A2284" s="1">
        <v>2281</v>
      </c>
      <c r="B2284" t="s">
        <v>4562</v>
      </c>
      <c r="C2284" t="s">
        <v>4563</v>
      </c>
      <c r="D2284" s="2">
        <v>5</v>
      </c>
      <c r="E2284" s="2">
        <v>5</v>
      </c>
      <c r="F2284" s="2">
        <v>1</v>
      </c>
      <c r="G2284" s="2">
        <v>1</v>
      </c>
      <c r="H2284" s="2">
        <v>0</v>
      </c>
      <c r="I2284" s="2">
        <v>0</v>
      </c>
    </row>
    <row r="2285" spans="1:9" x14ac:dyDescent="0.35">
      <c r="A2285" s="1">
        <v>2282</v>
      </c>
      <c r="B2285" t="s">
        <v>4564</v>
      </c>
      <c r="C2285" t="s">
        <v>4565</v>
      </c>
      <c r="D2285" s="2">
        <v>5</v>
      </c>
      <c r="E2285" s="2">
        <v>5</v>
      </c>
      <c r="F2285" s="2">
        <v>1</v>
      </c>
      <c r="G2285" s="2">
        <v>1</v>
      </c>
      <c r="H2285" s="2">
        <v>0</v>
      </c>
      <c r="I2285" s="2">
        <v>0</v>
      </c>
    </row>
    <row r="2286" spans="1:9" x14ac:dyDescent="0.35">
      <c r="A2286" s="1">
        <v>2283</v>
      </c>
      <c r="B2286" t="s">
        <v>4566</v>
      </c>
      <c r="C2286" t="s">
        <v>4567</v>
      </c>
      <c r="D2286" s="2">
        <v>5</v>
      </c>
      <c r="E2286" s="2">
        <v>5</v>
      </c>
      <c r="F2286" s="2">
        <v>1</v>
      </c>
      <c r="G2286" s="2">
        <v>1</v>
      </c>
      <c r="H2286" s="2">
        <v>0</v>
      </c>
      <c r="I2286" s="2">
        <v>0</v>
      </c>
    </row>
    <row r="2287" spans="1:9" x14ac:dyDescent="0.35">
      <c r="A2287" s="1">
        <v>2284</v>
      </c>
      <c r="B2287" t="s">
        <v>4568</v>
      </c>
      <c r="C2287" t="s">
        <v>4569</v>
      </c>
      <c r="D2287" s="2">
        <v>5</v>
      </c>
      <c r="E2287" s="2">
        <v>5</v>
      </c>
      <c r="F2287" s="2">
        <v>1</v>
      </c>
      <c r="G2287" s="2">
        <v>1</v>
      </c>
      <c r="H2287" s="2">
        <v>0</v>
      </c>
      <c r="I2287" s="2">
        <v>0</v>
      </c>
    </row>
    <row r="2288" spans="1:9" x14ac:dyDescent="0.35">
      <c r="A2288" s="1">
        <v>2285</v>
      </c>
      <c r="B2288" t="s">
        <v>4570</v>
      </c>
      <c r="C2288" t="s">
        <v>4571</v>
      </c>
      <c r="D2288" s="2">
        <v>5</v>
      </c>
      <c r="E2288" s="2">
        <v>5</v>
      </c>
      <c r="F2288" s="2">
        <v>2</v>
      </c>
      <c r="G2288" s="2">
        <v>2</v>
      </c>
      <c r="H2288" s="2">
        <v>0</v>
      </c>
      <c r="I2288" s="2">
        <v>0</v>
      </c>
    </row>
    <row r="2289" spans="1:9" x14ac:dyDescent="0.35">
      <c r="A2289" s="1">
        <v>2286</v>
      </c>
      <c r="B2289" t="s">
        <v>4572</v>
      </c>
      <c r="C2289" t="s">
        <v>4573</v>
      </c>
      <c r="D2289" s="2">
        <v>5</v>
      </c>
      <c r="E2289" s="2">
        <v>5</v>
      </c>
      <c r="F2289" s="2">
        <v>2</v>
      </c>
      <c r="G2289" s="2">
        <v>2</v>
      </c>
      <c r="H2289" s="2">
        <v>0</v>
      </c>
      <c r="I2289" s="2">
        <v>0</v>
      </c>
    </row>
    <row r="2290" spans="1:9" x14ac:dyDescent="0.35">
      <c r="A2290" s="1">
        <v>2287</v>
      </c>
      <c r="B2290" t="s">
        <v>4574</v>
      </c>
      <c r="C2290" t="s">
        <v>4575</v>
      </c>
      <c r="D2290" s="2">
        <v>5</v>
      </c>
      <c r="E2290" s="2">
        <v>5</v>
      </c>
      <c r="F2290" s="2">
        <v>2</v>
      </c>
      <c r="G2290" s="2">
        <v>2</v>
      </c>
      <c r="H2290" s="2">
        <v>0</v>
      </c>
      <c r="I2290" s="2">
        <v>0</v>
      </c>
    </row>
    <row r="2291" spans="1:9" x14ac:dyDescent="0.35">
      <c r="A2291" s="1">
        <v>2288</v>
      </c>
      <c r="B2291" t="s">
        <v>4576</v>
      </c>
      <c r="C2291" t="s">
        <v>4577</v>
      </c>
      <c r="D2291" s="2">
        <v>5</v>
      </c>
      <c r="E2291" s="2">
        <v>5</v>
      </c>
      <c r="F2291" s="2">
        <v>1</v>
      </c>
      <c r="G2291" s="2">
        <v>1</v>
      </c>
      <c r="H2291" s="2">
        <v>0</v>
      </c>
      <c r="I2291" s="2">
        <v>0</v>
      </c>
    </row>
    <row r="2292" spans="1:9" x14ac:dyDescent="0.35">
      <c r="A2292" s="1">
        <v>2289</v>
      </c>
      <c r="B2292" t="s">
        <v>4578</v>
      </c>
      <c r="C2292" t="s">
        <v>4579</v>
      </c>
      <c r="D2292" s="2">
        <v>5</v>
      </c>
      <c r="E2292" s="2">
        <v>5</v>
      </c>
      <c r="F2292" s="2">
        <v>1</v>
      </c>
      <c r="G2292" s="2">
        <v>1</v>
      </c>
      <c r="H2292" s="2">
        <v>0</v>
      </c>
      <c r="I2292" s="2">
        <v>0</v>
      </c>
    </row>
    <row r="2293" spans="1:9" x14ac:dyDescent="0.35">
      <c r="A2293" s="1">
        <v>2290</v>
      </c>
      <c r="B2293" t="s">
        <v>4580</v>
      </c>
      <c r="C2293" t="s">
        <v>4581</v>
      </c>
      <c r="D2293" s="2">
        <v>5</v>
      </c>
      <c r="E2293" s="2">
        <v>5</v>
      </c>
      <c r="F2293" s="2">
        <v>1</v>
      </c>
      <c r="G2293" s="2">
        <v>1</v>
      </c>
      <c r="H2293" s="2">
        <v>0</v>
      </c>
      <c r="I2293" s="2">
        <v>0</v>
      </c>
    </row>
    <row r="2294" spans="1:9" x14ac:dyDescent="0.35">
      <c r="A2294" s="1">
        <v>2291</v>
      </c>
      <c r="B2294" t="s">
        <v>4582</v>
      </c>
      <c r="C2294" t="s">
        <v>4583</v>
      </c>
      <c r="D2294" s="2">
        <v>5</v>
      </c>
      <c r="E2294" s="2">
        <v>5</v>
      </c>
      <c r="F2294" s="2">
        <v>1</v>
      </c>
      <c r="G2294" s="2">
        <v>1</v>
      </c>
      <c r="H2294" s="2">
        <v>0</v>
      </c>
      <c r="I2294" s="2">
        <v>0</v>
      </c>
    </row>
    <row r="2295" spans="1:9" x14ac:dyDescent="0.35">
      <c r="A2295" s="1">
        <v>2292</v>
      </c>
      <c r="B2295" t="s">
        <v>4584</v>
      </c>
      <c r="C2295" t="s">
        <v>4585</v>
      </c>
      <c r="D2295" s="2">
        <v>5</v>
      </c>
      <c r="E2295" s="2">
        <v>4</v>
      </c>
      <c r="F2295" s="2">
        <v>1</v>
      </c>
      <c r="G2295" s="2">
        <v>1</v>
      </c>
      <c r="H2295" s="2">
        <v>0</v>
      </c>
      <c r="I2295" s="2">
        <v>0</v>
      </c>
    </row>
    <row r="2296" spans="1:9" x14ac:dyDescent="0.35">
      <c r="A2296" s="1">
        <v>2293</v>
      </c>
      <c r="B2296" t="s">
        <v>4586</v>
      </c>
      <c r="C2296" t="s">
        <v>4587</v>
      </c>
      <c r="D2296" s="2">
        <v>5</v>
      </c>
      <c r="E2296" s="2">
        <v>5</v>
      </c>
      <c r="F2296" s="2">
        <v>1</v>
      </c>
      <c r="G2296" s="2">
        <v>1</v>
      </c>
      <c r="H2296" s="2">
        <v>0</v>
      </c>
      <c r="I2296" s="2">
        <v>0</v>
      </c>
    </row>
    <row r="2297" spans="1:9" x14ac:dyDescent="0.35">
      <c r="A2297" s="1">
        <v>2294</v>
      </c>
      <c r="B2297" t="s">
        <v>4588</v>
      </c>
      <c r="C2297" t="s">
        <v>4589</v>
      </c>
      <c r="D2297" s="2">
        <v>5</v>
      </c>
      <c r="E2297" s="2">
        <v>5</v>
      </c>
      <c r="F2297" s="2">
        <v>2</v>
      </c>
      <c r="G2297" s="2">
        <v>2</v>
      </c>
      <c r="H2297" s="2">
        <v>0</v>
      </c>
      <c r="I2297" s="2">
        <v>0</v>
      </c>
    </row>
    <row r="2298" spans="1:9" x14ac:dyDescent="0.35">
      <c r="A2298" s="1">
        <v>2295</v>
      </c>
      <c r="B2298" t="s">
        <v>4590</v>
      </c>
      <c r="C2298" t="s">
        <v>4591</v>
      </c>
      <c r="D2298" s="2">
        <v>5</v>
      </c>
      <c r="E2298" s="2">
        <v>5</v>
      </c>
      <c r="F2298" s="2">
        <v>1</v>
      </c>
      <c r="G2298" s="2">
        <v>1</v>
      </c>
      <c r="H2298" s="2">
        <v>0</v>
      </c>
      <c r="I2298" s="2">
        <v>0</v>
      </c>
    </row>
    <row r="2299" spans="1:9" x14ac:dyDescent="0.35">
      <c r="A2299" s="1">
        <v>2296</v>
      </c>
      <c r="B2299" t="s">
        <v>4592</v>
      </c>
      <c r="C2299" t="s">
        <v>4593</v>
      </c>
      <c r="D2299" s="2">
        <v>5</v>
      </c>
      <c r="E2299" s="2">
        <v>5</v>
      </c>
      <c r="F2299" s="2">
        <v>1</v>
      </c>
      <c r="G2299" s="2">
        <v>1</v>
      </c>
      <c r="H2299" s="2">
        <v>0</v>
      </c>
      <c r="I2299" s="2">
        <v>0</v>
      </c>
    </row>
    <row r="2300" spans="1:9" x14ac:dyDescent="0.35">
      <c r="A2300" s="1">
        <v>2297</v>
      </c>
      <c r="B2300" t="s">
        <v>4594</v>
      </c>
      <c r="C2300" t="s">
        <v>4595</v>
      </c>
      <c r="D2300" s="2">
        <v>5</v>
      </c>
      <c r="E2300" s="2">
        <v>5</v>
      </c>
      <c r="F2300" s="2">
        <v>1</v>
      </c>
      <c r="G2300" s="2">
        <v>1</v>
      </c>
      <c r="H2300" s="2">
        <v>0</v>
      </c>
      <c r="I2300" s="2">
        <v>0</v>
      </c>
    </row>
    <row r="2301" spans="1:9" x14ac:dyDescent="0.35">
      <c r="A2301" s="1">
        <v>2298</v>
      </c>
      <c r="B2301" t="s">
        <v>4596</v>
      </c>
      <c r="C2301" t="s">
        <v>4597</v>
      </c>
      <c r="D2301" s="2">
        <v>5</v>
      </c>
      <c r="E2301" s="2">
        <v>5</v>
      </c>
      <c r="F2301" s="2">
        <v>1</v>
      </c>
      <c r="G2301" s="2">
        <v>1</v>
      </c>
      <c r="H2301" s="2">
        <v>0</v>
      </c>
      <c r="I2301" s="2">
        <v>0</v>
      </c>
    </row>
    <row r="2302" spans="1:9" x14ac:dyDescent="0.35">
      <c r="A2302" s="1">
        <v>2299</v>
      </c>
      <c r="B2302" t="s">
        <v>4598</v>
      </c>
      <c r="C2302" t="s">
        <v>4599</v>
      </c>
      <c r="D2302" s="2">
        <v>5</v>
      </c>
      <c r="E2302" s="2">
        <v>5</v>
      </c>
      <c r="F2302" s="2">
        <v>1</v>
      </c>
      <c r="G2302" s="2">
        <v>1</v>
      </c>
      <c r="H2302" s="2">
        <v>0</v>
      </c>
      <c r="I2302" s="2">
        <v>0</v>
      </c>
    </row>
    <row r="2303" spans="1:9" x14ac:dyDescent="0.35">
      <c r="A2303" s="1">
        <v>2300</v>
      </c>
      <c r="B2303" t="s">
        <v>4600</v>
      </c>
      <c r="C2303" t="s">
        <v>4601</v>
      </c>
      <c r="D2303" s="2">
        <v>4</v>
      </c>
      <c r="E2303" s="2">
        <v>2</v>
      </c>
      <c r="F2303" s="2">
        <v>1</v>
      </c>
      <c r="G2303" s="2">
        <v>1</v>
      </c>
      <c r="H2303" s="2">
        <v>0</v>
      </c>
      <c r="I2303" s="2">
        <v>0</v>
      </c>
    </row>
    <row r="2304" spans="1:9" x14ac:dyDescent="0.35">
      <c r="A2304" s="1">
        <v>2301</v>
      </c>
      <c r="B2304" t="s">
        <v>4602</v>
      </c>
      <c r="C2304" t="s">
        <v>4603</v>
      </c>
      <c r="D2304" s="2">
        <v>4</v>
      </c>
      <c r="E2304" s="2">
        <v>4</v>
      </c>
      <c r="F2304" s="2">
        <v>2</v>
      </c>
      <c r="G2304" s="2">
        <v>2</v>
      </c>
      <c r="H2304" s="2">
        <v>0</v>
      </c>
      <c r="I2304" s="2">
        <v>0</v>
      </c>
    </row>
    <row r="2305" spans="1:9" x14ac:dyDescent="0.35">
      <c r="A2305" s="1">
        <v>2302</v>
      </c>
      <c r="B2305" t="s">
        <v>4604</v>
      </c>
      <c r="C2305" t="s">
        <v>4605</v>
      </c>
      <c r="D2305" s="2">
        <v>4</v>
      </c>
      <c r="E2305" s="2">
        <v>4</v>
      </c>
      <c r="F2305" s="2">
        <v>1</v>
      </c>
      <c r="G2305" s="2">
        <v>1</v>
      </c>
      <c r="H2305" s="2">
        <v>0</v>
      </c>
      <c r="I2305" s="2">
        <v>0</v>
      </c>
    </row>
    <row r="2306" spans="1:9" x14ac:dyDescent="0.35">
      <c r="A2306" s="1">
        <v>2303</v>
      </c>
      <c r="B2306" t="s">
        <v>4606</v>
      </c>
      <c r="C2306" t="s">
        <v>4607</v>
      </c>
      <c r="D2306" s="2">
        <v>4</v>
      </c>
      <c r="E2306" s="2">
        <v>4</v>
      </c>
      <c r="F2306" s="2">
        <v>2</v>
      </c>
      <c r="G2306" s="2">
        <v>2</v>
      </c>
      <c r="H2306" s="2">
        <v>0</v>
      </c>
      <c r="I2306" s="2">
        <v>0</v>
      </c>
    </row>
    <row r="2307" spans="1:9" x14ac:dyDescent="0.35">
      <c r="A2307" s="1">
        <v>2304</v>
      </c>
      <c r="B2307" t="s">
        <v>4608</v>
      </c>
      <c r="C2307" t="s">
        <v>4609</v>
      </c>
      <c r="D2307" s="2">
        <v>4</v>
      </c>
      <c r="E2307" s="2">
        <v>4</v>
      </c>
      <c r="F2307" s="2">
        <v>1</v>
      </c>
      <c r="G2307" s="2">
        <v>1</v>
      </c>
      <c r="H2307" s="2">
        <v>0</v>
      </c>
      <c r="I2307" s="2">
        <v>0</v>
      </c>
    </row>
    <row r="2308" spans="1:9" x14ac:dyDescent="0.35">
      <c r="A2308" s="1">
        <v>2305</v>
      </c>
      <c r="B2308" t="s">
        <v>4610</v>
      </c>
      <c r="C2308" t="s">
        <v>4611</v>
      </c>
      <c r="D2308" s="2">
        <v>4</v>
      </c>
      <c r="E2308" s="2">
        <v>3</v>
      </c>
      <c r="F2308" s="2">
        <v>1</v>
      </c>
      <c r="G2308" s="2">
        <v>1</v>
      </c>
      <c r="H2308" s="2">
        <v>0</v>
      </c>
      <c r="I2308" s="2">
        <v>0</v>
      </c>
    </row>
    <row r="2309" spans="1:9" x14ac:dyDescent="0.35">
      <c r="A2309" s="1">
        <v>2306</v>
      </c>
      <c r="B2309" t="s">
        <v>4612</v>
      </c>
      <c r="C2309" t="s">
        <v>4613</v>
      </c>
      <c r="D2309" s="2">
        <v>4</v>
      </c>
      <c r="E2309" s="2">
        <v>4</v>
      </c>
      <c r="F2309" s="2">
        <v>2</v>
      </c>
      <c r="G2309" s="2">
        <v>2</v>
      </c>
      <c r="H2309" s="2">
        <v>0</v>
      </c>
      <c r="I2309" s="2">
        <v>0</v>
      </c>
    </row>
    <row r="2310" spans="1:9" x14ac:dyDescent="0.35">
      <c r="A2310" s="1">
        <v>2307</v>
      </c>
      <c r="B2310" t="s">
        <v>4614</v>
      </c>
      <c r="C2310" t="s">
        <v>4615</v>
      </c>
      <c r="D2310" s="2">
        <v>4</v>
      </c>
      <c r="E2310" s="2">
        <v>4</v>
      </c>
      <c r="F2310" s="2">
        <v>1</v>
      </c>
      <c r="G2310" s="2">
        <v>1</v>
      </c>
      <c r="H2310" s="2">
        <v>0</v>
      </c>
      <c r="I2310" s="2">
        <v>0</v>
      </c>
    </row>
    <row r="2311" spans="1:9" x14ac:dyDescent="0.35">
      <c r="A2311" s="1">
        <v>2308</v>
      </c>
      <c r="B2311" t="s">
        <v>4616</v>
      </c>
      <c r="C2311" t="s">
        <v>4617</v>
      </c>
      <c r="D2311" s="2">
        <v>4</v>
      </c>
      <c r="E2311" s="2">
        <v>4</v>
      </c>
      <c r="F2311" s="2">
        <v>1</v>
      </c>
      <c r="G2311" s="2">
        <v>1</v>
      </c>
      <c r="H2311" s="2">
        <v>0</v>
      </c>
      <c r="I2311" s="2">
        <v>0</v>
      </c>
    </row>
    <row r="2312" spans="1:9" x14ac:dyDescent="0.35">
      <c r="A2312" s="1">
        <v>2309</v>
      </c>
      <c r="B2312" t="s">
        <v>4618</v>
      </c>
      <c r="C2312" t="s">
        <v>4619</v>
      </c>
      <c r="D2312" s="2">
        <v>4</v>
      </c>
      <c r="E2312" s="2">
        <v>4</v>
      </c>
      <c r="F2312" s="2">
        <v>1</v>
      </c>
      <c r="G2312" s="2">
        <v>1</v>
      </c>
      <c r="H2312" s="2">
        <v>0</v>
      </c>
      <c r="I2312" s="2">
        <v>0</v>
      </c>
    </row>
    <row r="2313" spans="1:9" x14ac:dyDescent="0.35">
      <c r="A2313" s="1">
        <v>2310</v>
      </c>
      <c r="B2313" t="s">
        <v>4620</v>
      </c>
      <c r="C2313" t="s">
        <v>4621</v>
      </c>
      <c r="D2313" s="2">
        <v>4</v>
      </c>
      <c r="E2313" s="2">
        <v>4</v>
      </c>
      <c r="F2313" s="2">
        <v>2</v>
      </c>
      <c r="G2313" s="2">
        <v>2</v>
      </c>
      <c r="H2313" s="2">
        <v>0</v>
      </c>
      <c r="I2313" s="2">
        <v>0</v>
      </c>
    </row>
    <row r="2314" spans="1:9" x14ac:dyDescent="0.35">
      <c r="A2314" s="1">
        <v>2311</v>
      </c>
      <c r="B2314" t="s">
        <v>4622</v>
      </c>
      <c r="C2314" t="s">
        <v>4623</v>
      </c>
      <c r="D2314" s="2">
        <v>4</v>
      </c>
      <c r="E2314" s="2">
        <v>4</v>
      </c>
      <c r="F2314" s="2">
        <v>1</v>
      </c>
      <c r="G2314" s="2">
        <v>1</v>
      </c>
      <c r="H2314" s="2">
        <v>0</v>
      </c>
      <c r="I2314" s="2">
        <v>0</v>
      </c>
    </row>
    <row r="2315" spans="1:9" x14ac:dyDescent="0.35">
      <c r="A2315" s="1">
        <v>2312</v>
      </c>
      <c r="B2315" t="s">
        <v>4624</v>
      </c>
      <c r="C2315" t="s">
        <v>4625</v>
      </c>
      <c r="D2315" s="2">
        <v>4</v>
      </c>
      <c r="E2315" s="2">
        <v>4</v>
      </c>
      <c r="F2315" s="2">
        <v>1</v>
      </c>
      <c r="G2315" s="2">
        <v>1</v>
      </c>
      <c r="H2315" s="2">
        <v>0</v>
      </c>
      <c r="I2315" s="2">
        <v>0</v>
      </c>
    </row>
    <row r="2316" spans="1:9" x14ac:dyDescent="0.35">
      <c r="A2316" s="1">
        <v>2313</v>
      </c>
      <c r="B2316" t="s">
        <v>4626</v>
      </c>
      <c r="C2316" t="s">
        <v>4627</v>
      </c>
      <c r="D2316" s="2">
        <v>4</v>
      </c>
      <c r="E2316" s="2">
        <v>4</v>
      </c>
      <c r="F2316" s="2">
        <v>1</v>
      </c>
      <c r="G2316" s="2">
        <v>1</v>
      </c>
      <c r="H2316" s="2">
        <v>0</v>
      </c>
      <c r="I2316" s="2">
        <v>0</v>
      </c>
    </row>
    <row r="2317" spans="1:9" x14ac:dyDescent="0.35">
      <c r="A2317" s="1">
        <v>2314</v>
      </c>
      <c r="B2317" t="s">
        <v>4628</v>
      </c>
      <c r="C2317" t="s">
        <v>4629</v>
      </c>
      <c r="D2317" s="2">
        <v>4</v>
      </c>
      <c r="E2317" s="2">
        <v>3</v>
      </c>
      <c r="F2317" s="2">
        <v>1</v>
      </c>
      <c r="G2317" s="2">
        <v>1</v>
      </c>
      <c r="H2317" s="2">
        <v>0</v>
      </c>
      <c r="I2317" s="2">
        <v>0</v>
      </c>
    </row>
    <row r="2318" spans="1:9" x14ac:dyDescent="0.35">
      <c r="A2318" s="1">
        <v>2315</v>
      </c>
      <c r="B2318" t="s">
        <v>4630</v>
      </c>
      <c r="C2318" t="s">
        <v>4631</v>
      </c>
      <c r="D2318" s="2">
        <v>4</v>
      </c>
      <c r="E2318" s="2">
        <v>4</v>
      </c>
      <c r="F2318" s="2">
        <v>1</v>
      </c>
      <c r="G2318" s="2">
        <v>1</v>
      </c>
      <c r="H2318" s="2">
        <v>0</v>
      </c>
      <c r="I2318" s="2">
        <v>0</v>
      </c>
    </row>
    <row r="2319" spans="1:9" x14ac:dyDescent="0.35">
      <c r="A2319" s="1">
        <v>2316</v>
      </c>
      <c r="B2319" t="s">
        <v>4632</v>
      </c>
      <c r="C2319" t="s">
        <v>4633</v>
      </c>
      <c r="D2319" s="2">
        <v>4</v>
      </c>
      <c r="E2319" s="2">
        <v>4</v>
      </c>
      <c r="F2319" s="2">
        <v>1</v>
      </c>
      <c r="G2319" s="2">
        <v>1</v>
      </c>
      <c r="H2319" s="2">
        <v>0</v>
      </c>
      <c r="I2319" s="2">
        <v>0</v>
      </c>
    </row>
    <row r="2320" spans="1:9" x14ac:dyDescent="0.35">
      <c r="A2320" s="1">
        <v>2317</v>
      </c>
      <c r="B2320" t="s">
        <v>4634</v>
      </c>
      <c r="C2320" t="s">
        <v>4635</v>
      </c>
      <c r="D2320" s="2">
        <v>4</v>
      </c>
      <c r="E2320" s="2">
        <v>4</v>
      </c>
      <c r="F2320" s="2">
        <v>1</v>
      </c>
      <c r="G2320" s="2">
        <v>1</v>
      </c>
      <c r="H2320" s="2">
        <v>0</v>
      </c>
      <c r="I2320" s="2">
        <v>0</v>
      </c>
    </row>
    <row r="2321" spans="1:9" x14ac:dyDescent="0.35">
      <c r="A2321" s="1">
        <v>2318</v>
      </c>
      <c r="B2321" t="s">
        <v>4636</v>
      </c>
      <c r="C2321" t="s">
        <v>4637</v>
      </c>
      <c r="D2321" s="2">
        <v>4</v>
      </c>
      <c r="E2321" s="2">
        <v>4</v>
      </c>
      <c r="F2321" s="2">
        <v>1</v>
      </c>
      <c r="G2321" s="2">
        <v>1</v>
      </c>
      <c r="H2321" s="2">
        <v>0</v>
      </c>
      <c r="I2321" s="2">
        <v>0</v>
      </c>
    </row>
    <row r="2322" spans="1:9" x14ac:dyDescent="0.35">
      <c r="A2322" s="1">
        <v>2319</v>
      </c>
      <c r="B2322" t="s">
        <v>4638</v>
      </c>
      <c r="C2322" t="s">
        <v>4639</v>
      </c>
      <c r="D2322" s="2">
        <v>4</v>
      </c>
      <c r="E2322" s="2">
        <v>4</v>
      </c>
      <c r="F2322" s="2">
        <v>1</v>
      </c>
      <c r="G2322" s="2">
        <v>1</v>
      </c>
      <c r="H2322" s="2">
        <v>0</v>
      </c>
      <c r="I2322" s="2">
        <v>0</v>
      </c>
    </row>
    <row r="2323" spans="1:9" x14ac:dyDescent="0.35">
      <c r="A2323" s="1">
        <v>2320</v>
      </c>
      <c r="B2323" t="s">
        <v>4640</v>
      </c>
      <c r="C2323" t="s">
        <v>4641</v>
      </c>
      <c r="D2323" s="2">
        <v>4</v>
      </c>
      <c r="E2323" s="2">
        <v>4</v>
      </c>
      <c r="F2323" s="2">
        <v>1</v>
      </c>
      <c r="G2323" s="2">
        <v>1</v>
      </c>
      <c r="H2323" s="2">
        <v>0</v>
      </c>
      <c r="I2323" s="2">
        <v>0</v>
      </c>
    </row>
    <row r="2324" spans="1:9" x14ac:dyDescent="0.35">
      <c r="A2324" s="1">
        <v>2321</v>
      </c>
      <c r="B2324" t="s">
        <v>4642</v>
      </c>
      <c r="C2324" t="s">
        <v>4643</v>
      </c>
      <c r="D2324" s="2">
        <v>3</v>
      </c>
      <c r="E2324" s="2">
        <v>0</v>
      </c>
      <c r="F2324" s="2">
        <v>1</v>
      </c>
      <c r="G2324" s="2">
        <v>0</v>
      </c>
      <c r="H2324" s="2">
        <v>0</v>
      </c>
      <c r="I2324" s="2">
        <v>0</v>
      </c>
    </row>
    <row r="2325" spans="1:9" x14ac:dyDescent="0.35">
      <c r="A2325" s="1">
        <v>2322</v>
      </c>
      <c r="B2325" t="s">
        <v>4644</v>
      </c>
      <c r="C2325" t="s">
        <v>4645</v>
      </c>
      <c r="D2325" s="2">
        <v>3</v>
      </c>
      <c r="E2325" s="2">
        <v>3</v>
      </c>
      <c r="F2325" s="2">
        <v>1</v>
      </c>
      <c r="G2325" s="2">
        <v>1</v>
      </c>
      <c r="H2325" s="2">
        <v>0</v>
      </c>
      <c r="I2325" s="2">
        <v>0</v>
      </c>
    </row>
    <row r="2326" spans="1:9" x14ac:dyDescent="0.35">
      <c r="A2326" s="1">
        <v>2323</v>
      </c>
      <c r="B2326" t="s">
        <v>4646</v>
      </c>
      <c r="C2326" t="s">
        <v>4647</v>
      </c>
      <c r="D2326" s="2">
        <v>3</v>
      </c>
      <c r="E2326" s="2">
        <v>3</v>
      </c>
      <c r="F2326" s="2">
        <v>1</v>
      </c>
      <c r="G2326" s="2">
        <v>1</v>
      </c>
      <c r="H2326" s="2">
        <v>0</v>
      </c>
      <c r="I2326" s="2">
        <v>0</v>
      </c>
    </row>
    <row r="2327" spans="1:9" x14ac:dyDescent="0.35">
      <c r="A2327" s="1">
        <v>2324</v>
      </c>
      <c r="B2327" t="s">
        <v>4648</v>
      </c>
      <c r="C2327" t="s">
        <v>4649</v>
      </c>
      <c r="D2327" s="2">
        <v>3</v>
      </c>
      <c r="E2327" s="2">
        <v>3</v>
      </c>
      <c r="F2327" s="2">
        <v>1</v>
      </c>
      <c r="G2327" s="2">
        <v>1</v>
      </c>
      <c r="H2327" s="2">
        <v>0</v>
      </c>
      <c r="I2327" s="2">
        <v>0</v>
      </c>
    </row>
    <row r="2328" spans="1:9" x14ac:dyDescent="0.35">
      <c r="A2328" s="1">
        <v>2325</v>
      </c>
      <c r="B2328" t="s">
        <v>4650</v>
      </c>
      <c r="C2328" t="s">
        <v>4651</v>
      </c>
      <c r="D2328" s="2">
        <v>3</v>
      </c>
      <c r="E2328" s="2">
        <v>3</v>
      </c>
      <c r="F2328" s="2">
        <v>1</v>
      </c>
      <c r="G2328" s="2">
        <v>1</v>
      </c>
      <c r="H2328" s="2">
        <v>0</v>
      </c>
      <c r="I2328" s="2">
        <v>0</v>
      </c>
    </row>
    <row r="2329" spans="1:9" x14ac:dyDescent="0.35">
      <c r="A2329" s="1">
        <v>2326</v>
      </c>
      <c r="B2329" t="s">
        <v>4652</v>
      </c>
      <c r="C2329" t="s">
        <v>4653</v>
      </c>
      <c r="D2329" s="2">
        <v>3</v>
      </c>
      <c r="E2329" s="2">
        <v>3</v>
      </c>
      <c r="F2329" s="2">
        <v>1</v>
      </c>
      <c r="G2329" s="2">
        <v>1</v>
      </c>
      <c r="H2329" s="2">
        <v>0</v>
      </c>
      <c r="I2329" s="2">
        <v>0</v>
      </c>
    </row>
    <row r="2330" spans="1:9" x14ac:dyDescent="0.35">
      <c r="A2330" s="1">
        <v>2327</v>
      </c>
      <c r="B2330" t="s">
        <v>4654</v>
      </c>
      <c r="C2330" t="s">
        <v>4655</v>
      </c>
      <c r="D2330" s="2">
        <v>3</v>
      </c>
      <c r="E2330" s="2">
        <v>3</v>
      </c>
      <c r="F2330" s="2">
        <v>1</v>
      </c>
      <c r="G2330" s="2">
        <v>1</v>
      </c>
      <c r="H2330" s="2">
        <v>0</v>
      </c>
      <c r="I2330" s="2">
        <v>0</v>
      </c>
    </row>
    <row r="2331" spans="1:9" x14ac:dyDescent="0.35">
      <c r="A2331" s="1">
        <v>2328</v>
      </c>
      <c r="B2331" t="s">
        <v>4656</v>
      </c>
      <c r="C2331" t="s">
        <v>4657</v>
      </c>
      <c r="D2331" s="2">
        <v>3</v>
      </c>
      <c r="E2331" s="2">
        <v>3</v>
      </c>
      <c r="F2331" s="2">
        <v>1</v>
      </c>
      <c r="G2331" s="2">
        <v>1</v>
      </c>
      <c r="H2331" s="2">
        <v>0</v>
      </c>
      <c r="I2331" s="2">
        <v>0</v>
      </c>
    </row>
    <row r="2332" spans="1:9" x14ac:dyDescent="0.35">
      <c r="A2332" s="1">
        <v>2329</v>
      </c>
      <c r="B2332" t="s">
        <v>4658</v>
      </c>
      <c r="C2332" t="s">
        <v>4659</v>
      </c>
      <c r="D2332" s="2">
        <v>3</v>
      </c>
      <c r="E2332" s="2">
        <v>3</v>
      </c>
      <c r="F2332" s="2">
        <v>1</v>
      </c>
      <c r="G2332" s="2">
        <v>1</v>
      </c>
      <c r="H2332" s="2">
        <v>0</v>
      </c>
      <c r="I2332" s="2">
        <v>0</v>
      </c>
    </row>
    <row r="2333" spans="1:9" x14ac:dyDescent="0.35">
      <c r="A2333" s="1">
        <v>2330</v>
      </c>
      <c r="B2333" t="s">
        <v>4660</v>
      </c>
      <c r="C2333" t="s">
        <v>4661</v>
      </c>
      <c r="D2333" s="2">
        <v>3</v>
      </c>
      <c r="E2333" s="2">
        <v>2</v>
      </c>
      <c r="F2333" s="2">
        <v>1</v>
      </c>
      <c r="G2333" s="2">
        <v>1</v>
      </c>
      <c r="H2333" s="2">
        <v>0</v>
      </c>
      <c r="I2333" s="2">
        <v>0</v>
      </c>
    </row>
    <row r="2334" spans="1:9" x14ac:dyDescent="0.35">
      <c r="A2334" s="1">
        <v>2331</v>
      </c>
      <c r="B2334" t="s">
        <v>4662</v>
      </c>
      <c r="C2334" t="s">
        <v>4663</v>
      </c>
      <c r="D2334" s="2">
        <v>3</v>
      </c>
      <c r="E2334" s="2">
        <v>3</v>
      </c>
      <c r="F2334" s="2">
        <v>1</v>
      </c>
      <c r="G2334" s="2">
        <v>1</v>
      </c>
      <c r="H2334" s="2">
        <v>0</v>
      </c>
      <c r="I2334" s="2">
        <v>0</v>
      </c>
    </row>
    <row r="2335" spans="1:9" x14ac:dyDescent="0.35">
      <c r="A2335" s="1">
        <v>2332</v>
      </c>
      <c r="B2335" t="s">
        <v>4664</v>
      </c>
      <c r="C2335" t="s">
        <v>4665</v>
      </c>
      <c r="D2335" s="2">
        <v>3</v>
      </c>
      <c r="E2335" s="2">
        <v>3</v>
      </c>
      <c r="F2335" s="2">
        <v>1</v>
      </c>
      <c r="G2335" s="2">
        <v>1</v>
      </c>
      <c r="H2335" s="2">
        <v>0</v>
      </c>
      <c r="I2335" s="2">
        <v>0</v>
      </c>
    </row>
    <row r="2336" spans="1:9" x14ac:dyDescent="0.35">
      <c r="A2336" s="1">
        <v>2333</v>
      </c>
      <c r="B2336" t="s">
        <v>4666</v>
      </c>
      <c r="C2336" t="s">
        <v>4667</v>
      </c>
      <c r="D2336" s="2">
        <v>3</v>
      </c>
      <c r="E2336" s="2">
        <v>3</v>
      </c>
      <c r="F2336" s="2">
        <v>1</v>
      </c>
      <c r="G2336" s="2">
        <v>1</v>
      </c>
      <c r="H2336" s="2">
        <v>0</v>
      </c>
      <c r="I2336" s="2">
        <v>0</v>
      </c>
    </row>
    <row r="2337" spans="1:9" x14ac:dyDescent="0.35">
      <c r="A2337" s="1">
        <v>2334</v>
      </c>
      <c r="B2337" t="s">
        <v>4668</v>
      </c>
      <c r="C2337" t="s">
        <v>4669</v>
      </c>
      <c r="D2337" s="2">
        <v>3</v>
      </c>
      <c r="E2337" s="2">
        <v>3</v>
      </c>
      <c r="F2337" s="2">
        <v>1</v>
      </c>
      <c r="G2337" s="2">
        <v>1</v>
      </c>
      <c r="H2337" s="2">
        <v>0</v>
      </c>
      <c r="I2337" s="2">
        <v>0</v>
      </c>
    </row>
    <row r="2338" spans="1:9" x14ac:dyDescent="0.35">
      <c r="A2338" s="1">
        <v>2335</v>
      </c>
      <c r="B2338" t="s">
        <v>4670</v>
      </c>
      <c r="C2338" t="s">
        <v>4671</v>
      </c>
      <c r="D2338" s="2">
        <v>3</v>
      </c>
      <c r="E2338" s="2">
        <v>2</v>
      </c>
      <c r="F2338" s="2">
        <v>1</v>
      </c>
      <c r="G2338" s="2">
        <v>1</v>
      </c>
      <c r="H2338" s="2">
        <v>0</v>
      </c>
      <c r="I2338" s="2">
        <v>0</v>
      </c>
    </row>
    <row r="2339" spans="1:9" x14ac:dyDescent="0.35">
      <c r="A2339" s="1">
        <v>2336</v>
      </c>
      <c r="B2339" t="s">
        <v>4672</v>
      </c>
      <c r="C2339" t="s">
        <v>4673</v>
      </c>
      <c r="D2339" s="2">
        <v>3</v>
      </c>
      <c r="E2339" s="2">
        <v>3</v>
      </c>
      <c r="F2339" s="2">
        <v>1</v>
      </c>
      <c r="G2339" s="2">
        <v>1</v>
      </c>
      <c r="H2339" s="2">
        <v>0</v>
      </c>
      <c r="I2339" s="2">
        <v>0</v>
      </c>
    </row>
    <row r="2340" spans="1:9" x14ac:dyDescent="0.35">
      <c r="A2340" s="1">
        <v>2337</v>
      </c>
      <c r="B2340" t="s">
        <v>4674</v>
      </c>
      <c r="C2340" t="s">
        <v>4675</v>
      </c>
      <c r="D2340" s="2">
        <v>2</v>
      </c>
      <c r="E2340" s="2">
        <v>2</v>
      </c>
      <c r="F2340" s="2">
        <v>1</v>
      </c>
      <c r="G2340" s="2">
        <v>1</v>
      </c>
      <c r="H2340" s="2">
        <v>0</v>
      </c>
      <c r="I2340" s="2">
        <v>0</v>
      </c>
    </row>
    <row r="2341" spans="1:9" x14ac:dyDescent="0.35">
      <c r="A2341" s="1">
        <v>2338</v>
      </c>
      <c r="B2341" t="s">
        <v>4676</v>
      </c>
      <c r="C2341" t="s">
        <v>4677</v>
      </c>
      <c r="D2341" s="2">
        <v>2</v>
      </c>
      <c r="E2341" s="2">
        <v>2</v>
      </c>
      <c r="F2341" s="2">
        <v>1</v>
      </c>
      <c r="G2341" s="2">
        <v>1</v>
      </c>
      <c r="H2341" s="2">
        <v>0</v>
      </c>
      <c r="I2341" s="2">
        <v>0</v>
      </c>
    </row>
    <row r="2342" spans="1:9" x14ac:dyDescent="0.35">
      <c r="A2342" s="1">
        <v>2339</v>
      </c>
      <c r="B2342" t="s">
        <v>4678</v>
      </c>
      <c r="C2342" t="s">
        <v>4679</v>
      </c>
      <c r="D2342" s="2">
        <v>2</v>
      </c>
      <c r="E2342" s="2">
        <v>0</v>
      </c>
      <c r="F2342" s="2">
        <v>1</v>
      </c>
      <c r="G2342" s="2">
        <v>0</v>
      </c>
      <c r="H2342" s="2">
        <v>0</v>
      </c>
      <c r="I2342" s="2">
        <v>0</v>
      </c>
    </row>
    <row r="2343" spans="1:9" x14ac:dyDescent="0.35">
      <c r="A2343" s="1">
        <v>2340</v>
      </c>
      <c r="B2343" t="s">
        <v>4680</v>
      </c>
      <c r="C2343" t="s">
        <v>4681</v>
      </c>
      <c r="D2343" s="2">
        <v>2</v>
      </c>
      <c r="E2343" s="2">
        <v>2</v>
      </c>
      <c r="F2343" s="2">
        <v>1</v>
      </c>
      <c r="G2343" s="2">
        <v>1</v>
      </c>
      <c r="H2343" s="2">
        <v>0</v>
      </c>
      <c r="I2343" s="2">
        <v>0</v>
      </c>
    </row>
    <row r="2344" spans="1:9" x14ac:dyDescent="0.35">
      <c r="A2344" s="1">
        <v>2341</v>
      </c>
      <c r="B2344" t="s">
        <v>4682</v>
      </c>
      <c r="C2344" t="s">
        <v>4683</v>
      </c>
      <c r="D2344" s="2">
        <v>2</v>
      </c>
      <c r="E2344" s="2">
        <v>2</v>
      </c>
      <c r="F2344" s="2">
        <v>1</v>
      </c>
      <c r="G2344" s="2">
        <v>1</v>
      </c>
      <c r="H2344" s="2">
        <v>0</v>
      </c>
      <c r="I2344" s="2">
        <v>0</v>
      </c>
    </row>
    <row r="2345" spans="1:9" x14ac:dyDescent="0.35">
      <c r="A2345" s="1">
        <v>2342</v>
      </c>
      <c r="B2345" t="s">
        <v>4684</v>
      </c>
      <c r="C2345" t="s">
        <v>4685</v>
      </c>
      <c r="D2345" s="2">
        <v>2</v>
      </c>
      <c r="E2345" s="2">
        <v>1</v>
      </c>
      <c r="F2345" s="2">
        <v>1</v>
      </c>
      <c r="G2345" s="2">
        <v>1</v>
      </c>
      <c r="H2345" s="2">
        <v>0</v>
      </c>
      <c r="I2345" s="2">
        <v>0</v>
      </c>
    </row>
    <row r="2346" spans="1:9" x14ac:dyDescent="0.35">
      <c r="A2346" s="1">
        <v>2343</v>
      </c>
      <c r="B2346" t="s">
        <v>4686</v>
      </c>
      <c r="C2346" t="s">
        <v>4687</v>
      </c>
      <c r="D2346" s="2">
        <v>2</v>
      </c>
      <c r="E2346" s="2">
        <v>2</v>
      </c>
      <c r="F2346" s="2">
        <v>1</v>
      </c>
      <c r="G2346" s="2">
        <v>1</v>
      </c>
      <c r="H2346" s="2">
        <v>0</v>
      </c>
      <c r="I2346" s="2">
        <v>0</v>
      </c>
    </row>
    <row r="2347" spans="1:9" x14ac:dyDescent="0.35">
      <c r="A2347" s="1">
        <v>2344</v>
      </c>
      <c r="B2347" t="s">
        <v>4688</v>
      </c>
      <c r="C2347" t="s">
        <v>4689</v>
      </c>
      <c r="D2347" s="2">
        <v>2</v>
      </c>
      <c r="E2347" s="2">
        <v>2</v>
      </c>
      <c r="F2347" s="2">
        <v>1</v>
      </c>
      <c r="G2347" s="2">
        <v>1</v>
      </c>
      <c r="H2347" s="2">
        <v>0</v>
      </c>
      <c r="I2347" s="2">
        <v>0</v>
      </c>
    </row>
    <row r="2348" spans="1:9" x14ac:dyDescent="0.35">
      <c r="A2348" s="1">
        <v>2345</v>
      </c>
      <c r="B2348" t="s">
        <v>4690</v>
      </c>
      <c r="C2348" t="s">
        <v>4691</v>
      </c>
      <c r="D2348" s="2">
        <v>2</v>
      </c>
      <c r="E2348" s="2">
        <v>2</v>
      </c>
      <c r="F2348" s="2">
        <v>1</v>
      </c>
      <c r="G2348" s="2">
        <v>1</v>
      </c>
      <c r="H2348" s="2">
        <v>0</v>
      </c>
      <c r="I2348" s="2">
        <v>0</v>
      </c>
    </row>
    <row r="2349" spans="1:9" x14ac:dyDescent="0.35">
      <c r="A2349" s="1">
        <v>2346</v>
      </c>
      <c r="B2349" t="s">
        <v>4692</v>
      </c>
      <c r="C2349" t="s">
        <v>4693</v>
      </c>
      <c r="D2349" s="2">
        <v>2</v>
      </c>
      <c r="E2349" s="2">
        <v>2</v>
      </c>
      <c r="F2349" s="2">
        <v>1</v>
      </c>
      <c r="G2349" s="2">
        <v>1</v>
      </c>
      <c r="H2349" s="2">
        <v>0</v>
      </c>
      <c r="I2349" s="2">
        <v>0</v>
      </c>
    </row>
    <row r="2350" spans="1:9" x14ac:dyDescent="0.35">
      <c r="A2350" s="1">
        <v>2347</v>
      </c>
      <c r="B2350" t="s">
        <v>4694</v>
      </c>
      <c r="C2350" t="s">
        <v>4695</v>
      </c>
      <c r="D2350" s="2">
        <v>2</v>
      </c>
      <c r="E2350" s="2">
        <v>2</v>
      </c>
      <c r="F2350" s="2">
        <v>1</v>
      </c>
      <c r="G2350" s="2">
        <v>1</v>
      </c>
      <c r="H2350" s="2">
        <v>0</v>
      </c>
      <c r="I2350" s="2">
        <v>0</v>
      </c>
    </row>
    <row r="2351" spans="1:9" x14ac:dyDescent="0.35">
      <c r="A2351" s="1">
        <v>2348</v>
      </c>
      <c r="B2351" t="s">
        <v>4696</v>
      </c>
      <c r="C2351" t="s">
        <v>4697</v>
      </c>
      <c r="D2351" s="2">
        <v>2</v>
      </c>
      <c r="E2351" s="2">
        <v>2</v>
      </c>
      <c r="F2351" s="2">
        <v>1</v>
      </c>
      <c r="G2351" s="2">
        <v>1</v>
      </c>
      <c r="H2351" s="2">
        <v>0</v>
      </c>
      <c r="I2351" s="2">
        <v>0</v>
      </c>
    </row>
    <row r="2352" spans="1:9" x14ac:dyDescent="0.35">
      <c r="A2352" s="1">
        <v>2349</v>
      </c>
      <c r="B2352" t="s">
        <v>4698</v>
      </c>
      <c r="C2352" t="s">
        <v>4699</v>
      </c>
      <c r="D2352" s="2">
        <v>2</v>
      </c>
      <c r="E2352" s="2">
        <v>2</v>
      </c>
      <c r="F2352" s="2">
        <v>1</v>
      </c>
      <c r="G2352" s="2">
        <v>1</v>
      </c>
      <c r="H2352" s="2">
        <v>0</v>
      </c>
      <c r="I2352" s="2">
        <v>0</v>
      </c>
    </row>
    <row r="2353" spans="1:9" x14ac:dyDescent="0.35">
      <c r="A2353" s="1">
        <v>2350</v>
      </c>
      <c r="B2353" t="s">
        <v>4700</v>
      </c>
      <c r="C2353" t="s">
        <v>4701</v>
      </c>
      <c r="D2353" s="2">
        <v>2</v>
      </c>
      <c r="E2353" s="2">
        <v>2</v>
      </c>
      <c r="F2353" s="2">
        <v>1</v>
      </c>
      <c r="G2353" s="2">
        <v>1</v>
      </c>
      <c r="H2353" s="2">
        <v>0</v>
      </c>
      <c r="I2353" s="2">
        <v>0</v>
      </c>
    </row>
    <row r="2354" spans="1:9" x14ac:dyDescent="0.35">
      <c r="A2354" s="1">
        <v>2351</v>
      </c>
      <c r="B2354" t="s">
        <v>4702</v>
      </c>
      <c r="C2354" t="s">
        <v>4703</v>
      </c>
      <c r="D2354" s="2">
        <v>2</v>
      </c>
      <c r="E2354" s="2">
        <v>2</v>
      </c>
      <c r="F2354" s="2">
        <v>1</v>
      </c>
      <c r="G2354" s="2">
        <v>1</v>
      </c>
      <c r="H2354" s="2">
        <v>0</v>
      </c>
      <c r="I2354" s="2">
        <v>0</v>
      </c>
    </row>
    <row r="2355" spans="1:9" x14ac:dyDescent="0.35">
      <c r="A2355" s="1">
        <v>2352</v>
      </c>
      <c r="B2355" t="s">
        <v>4704</v>
      </c>
      <c r="C2355" t="s">
        <v>4705</v>
      </c>
      <c r="D2355" s="2">
        <v>2</v>
      </c>
      <c r="E2355" s="2">
        <v>2</v>
      </c>
      <c r="F2355" s="2">
        <v>1</v>
      </c>
      <c r="G2355" s="2">
        <v>1</v>
      </c>
      <c r="H2355" s="2">
        <v>0</v>
      </c>
      <c r="I2355" s="2">
        <v>0</v>
      </c>
    </row>
    <row r="2356" spans="1:9" x14ac:dyDescent="0.35">
      <c r="A2356" s="1">
        <v>2353</v>
      </c>
      <c r="B2356" t="s">
        <v>4706</v>
      </c>
      <c r="C2356" t="s">
        <v>4707</v>
      </c>
      <c r="D2356" s="2">
        <v>2</v>
      </c>
      <c r="E2356" s="2">
        <v>2</v>
      </c>
      <c r="F2356" s="2">
        <v>1</v>
      </c>
      <c r="G2356" s="2">
        <v>1</v>
      </c>
      <c r="H2356" s="2">
        <v>0</v>
      </c>
      <c r="I2356" s="2">
        <v>0</v>
      </c>
    </row>
    <row r="2357" spans="1:9" x14ac:dyDescent="0.35">
      <c r="A2357" s="1">
        <v>2354</v>
      </c>
      <c r="B2357" t="s">
        <v>4708</v>
      </c>
      <c r="C2357" t="s">
        <v>4709</v>
      </c>
      <c r="D2357" s="2">
        <v>2</v>
      </c>
      <c r="E2357" s="2">
        <v>2</v>
      </c>
      <c r="F2357" s="2">
        <v>1</v>
      </c>
      <c r="G2357" s="2">
        <v>1</v>
      </c>
      <c r="H2357" s="2">
        <v>0</v>
      </c>
      <c r="I2357" s="2">
        <v>0</v>
      </c>
    </row>
    <row r="2358" spans="1:9" x14ac:dyDescent="0.35">
      <c r="A2358" s="1">
        <v>2355</v>
      </c>
      <c r="B2358" t="s">
        <v>4710</v>
      </c>
      <c r="C2358" t="s">
        <v>4711</v>
      </c>
      <c r="D2358" s="2">
        <v>2</v>
      </c>
      <c r="E2358" s="2">
        <v>2</v>
      </c>
      <c r="F2358" s="2">
        <v>1</v>
      </c>
      <c r="G2358" s="2">
        <v>1</v>
      </c>
      <c r="H2358" s="2">
        <v>0</v>
      </c>
      <c r="I2358" s="2">
        <v>0</v>
      </c>
    </row>
    <row r="2359" spans="1:9" x14ac:dyDescent="0.35">
      <c r="A2359" s="1">
        <v>2356</v>
      </c>
      <c r="B2359" t="s">
        <v>4712</v>
      </c>
      <c r="C2359" t="s">
        <v>4713</v>
      </c>
      <c r="D2359" s="2">
        <v>2</v>
      </c>
      <c r="E2359" s="2">
        <v>2</v>
      </c>
      <c r="F2359" s="2">
        <v>1</v>
      </c>
      <c r="G2359" s="2">
        <v>1</v>
      </c>
      <c r="H2359" s="2">
        <v>0</v>
      </c>
      <c r="I2359" s="2">
        <v>0</v>
      </c>
    </row>
    <row r="2360" spans="1:9" x14ac:dyDescent="0.35">
      <c r="A2360" s="1">
        <v>2357</v>
      </c>
      <c r="B2360" t="s">
        <v>4714</v>
      </c>
      <c r="C2360" t="s">
        <v>4715</v>
      </c>
      <c r="D2360" s="2">
        <v>2</v>
      </c>
      <c r="E2360" s="2">
        <v>2</v>
      </c>
      <c r="F2360" s="2">
        <v>1</v>
      </c>
      <c r="G2360" s="2">
        <v>1</v>
      </c>
      <c r="H2360" s="2">
        <v>0</v>
      </c>
      <c r="I2360" s="2">
        <v>0</v>
      </c>
    </row>
    <row r="2361" spans="1:9" x14ac:dyDescent="0.35">
      <c r="A2361" s="1">
        <v>2358</v>
      </c>
      <c r="B2361" t="s">
        <v>4716</v>
      </c>
      <c r="C2361" t="s">
        <v>4717</v>
      </c>
      <c r="D2361" s="2">
        <v>2</v>
      </c>
      <c r="E2361" s="2">
        <v>2</v>
      </c>
      <c r="F2361" s="2">
        <v>1</v>
      </c>
      <c r="G2361" s="2">
        <v>1</v>
      </c>
      <c r="H2361" s="2">
        <v>0</v>
      </c>
      <c r="I2361" s="2">
        <v>0</v>
      </c>
    </row>
    <row r="2362" spans="1:9" x14ac:dyDescent="0.35">
      <c r="A2362" s="1">
        <v>2359</v>
      </c>
      <c r="B2362" t="s">
        <v>4718</v>
      </c>
      <c r="C2362" t="s">
        <v>4719</v>
      </c>
      <c r="D2362" s="2">
        <v>1</v>
      </c>
      <c r="E2362" s="2">
        <v>0</v>
      </c>
      <c r="F2362" s="2">
        <v>1</v>
      </c>
      <c r="G2362" s="2">
        <v>0</v>
      </c>
      <c r="H2362" s="2">
        <v>0</v>
      </c>
      <c r="I2362" s="2">
        <v>0</v>
      </c>
    </row>
    <row r="2363" spans="1:9" x14ac:dyDescent="0.35">
      <c r="A2363" s="1">
        <v>2360</v>
      </c>
      <c r="B2363" t="s">
        <v>4720</v>
      </c>
      <c r="C2363" t="s">
        <v>4721</v>
      </c>
      <c r="D2363" s="2">
        <v>1</v>
      </c>
      <c r="E2363" s="2">
        <v>1</v>
      </c>
      <c r="F2363" s="2">
        <v>1</v>
      </c>
      <c r="G2363" s="2">
        <v>1</v>
      </c>
      <c r="H2363" s="2">
        <v>0</v>
      </c>
      <c r="I2363" s="2">
        <v>0</v>
      </c>
    </row>
    <row r="2364" spans="1:9" x14ac:dyDescent="0.35">
      <c r="A2364" s="1">
        <v>2361</v>
      </c>
      <c r="B2364" t="s">
        <v>4722</v>
      </c>
      <c r="C2364" t="s">
        <v>4723</v>
      </c>
      <c r="D2364" s="2">
        <v>1</v>
      </c>
      <c r="E2364" s="2">
        <v>1</v>
      </c>
      <c r="F2364" s="2">
        <v>1</v>
      </c>
      <c r="G2364" s="2">
        <v>1</v>
      </c>
      <c r="H2364" s="2">
        <v>0</v>
      </c>
      <c r="I2364" s="2">
        <v>0</v>
      </c>
    </row>
    <row r="2365" spans="1:9" x14ac:dyDescent="0.35">
      <c r="A2365" s="1">
        <v>2362</v>
      </c>
      <c r="B2365" t="s">
        <v>4724</v>
      </c>
      <c r="C2365" t="s">
        <v>4725</v>
      </c>
      <c r="D2365" s="2">
        <v>1</v>
      </c>
      <c r="E2365" s="2">
        <v>1</v>
      </c>
      <c r="F2365" s="2">
        <v>1</v>
      </c>
      <c r="G2365" s="2">
        <v>1</v>
      </c>
      <c r="H2365" s="2">
        <v>0</v>
      </c>
      <c r="I2365" s="2">
        <v>0</v>
      </c>
    </row>
    <row r="2366" spans="1:9" x14ac:dyDescent="0.35">
      <c r="A2366" s="1">
        <v>2363</v>
      </c>
      <c r="B2366" t="s">
        <v>4726</v>
      </c>
      <c r="C2366" t="s">
        <v>4727</v>
      </c>
      <c r="D2366" s="2">
        <v>1</v>
      </c>
      <c r="E2366" s="2">
        <v>1</v>
      </c>
      <c r="F2366" s="2">
        <v>1</v>
      </c>
      <c r="G2366" s="2">
        <v>1</v>
      </c>
      <c r="H2366" s="2">
        <v>0</v>
      </c>
      <c r="I2366" s="2">
        <v>0</v>
      </c>
    </row>
    <row r="2367" spans="1:9" x14ac:dyDescent="0.35">
      <c r="A2367" s="1">
        <v>2364</v>
      </c>
      <c r="B2367" t="s">
        <v>4728</v>
      </c>
      <c r="C2367" t="s">
        <v>4729</v>
      </c>
      <c r="D2367" s="2">
        <v>1</v>
      </c>
      <c r="E2367" s="2">
        <v>1</v>
      </c>
      <c r="F2367" s="2">
        <v>1</v>
      </c>
      <c r="G2367" s="2">
        <v>1</v>
      </c>
      <c r="H2367" s="2">
        <v>0</v>
      </c>
      <c r="I2367" s="2">
        <v>0</v>
      </c>
    </row>
    <row r="2368" spans="1:9" x14ac:dyDescent="0.35">
      <c r="A2368" s="1">
        <v>2365</v>
      </c>
      <c r="B2368" t="s">
        <v>4730</v>
      </c>
      <c r="C2368" t="s">
        <v>4731</v>
      </c>
      <c r="D2368" s="2">
        <v>1</v>
      </c>
      <c r="E2368" s="2">
        <v>1</v>
      </c>
      <c r="F2368" s="2">
        <v>1</v>
      </c>
      <c r="G2368" s="2">
        <v>1</v>
      </c>
      <c r="H2368" s="2">
        <v>0</v>
      </c>
      <c r="I2368" s="2">
        <v>0</v>
      </c>
    </row>
    <row r="2369" spans="1:9" x14ac:dyDescent="0.35">
      <c r="A2369" s="1">
        <v>2366</v>
      </c>
      <c r="B2369" t="s">
        <v>4732</v>
      </c>
      <c r="C2369" t="s">
        <v>4733</v>
      </c>
      <c r="D2369" s="2">
        <v>1</v>
      </c>
      <c r="E2369" s="2">
        <v>1</v>
      </c>
      <c r="F2369" s="2">
        <v>1</v>
      </c>
      <c r="G2369" s="2">
        <v>1</v>
      </c>
      <c r="H2369" s="2">
        <v>0</v>
      </c>
      <c r="I2369" s="2">
        <v>0</v>
      </c>
    </row>
    <row r="2370" spans="1:9" x14ac:dyDescent="0.35">
      <c r="A2370" s="1">
        <v>2367</v>
      </c>
      <c r="B2370" t="s">
        <v>4734</v>
      </c>
      <c r="C2370" t="s">
        <v>4735</v>
      </c>
      <c r="D2370" s="2">
        <v>1</v>
      </c>
      <c r="E2370" s="2">
        <v>1</v>
      </c>
      <c r="F2370" s="2">
        <v>1</v>
      </c>
      <c r="G2370" s="2">
        <v>1</v>
      </c>
      <c r="H2370" s="2">
        <v>0</v>
      </c>
      <c r="I2370" s="2">
        <v>0</v>
      </c>
    </row>
    <row r="2371" spans="1:9" x14ac:dyDescent="0.35">
      <c r="A2371" s="1">
        <v>2368</v>
      </c>
      <c r="B2371" t="s">
        <v>4736</v>
      </c>
      <c r="C2371" t="s">
        <v>4737</v>
      </c>
      <c r="D2371" s="2">
        <v>1</v>
      </c>
      <c r="E2371" s="2">
        <v>1</v>
      </c>
      <c r="F2371" s="2">
        <v>1</v>
      </c>
      <c r="G2371" s="2">
        <v>1</v>
      </c>
      <c r="H2371" s="2">
        <v>0</v>
      </c>
      <c r="I2371" s="2">
        <v>0</v>
      </c>
    </row>
    <row r="2372" spans="1:9" x14ac:dyDescent="0.35">
      <c r="A2372" s="1">
        <v>2369</v>
      </c>
      <c r="B2372" t="s">
        <v>4738</v>
      </c>
      <c r="C2372" t="s">
        <v>4739</v>
      </c>
      <c r="D2372" s="2">
        <v>1</v>
      </c>
      <c r="E2372" s="2">
        <v>1</v>
      </c>
      <c r="F2372" s="2">
        <v>1</v>
      </c>
      <c r="G2372" s="2">
        <v>1</v>
      </c>
      <c r="H2372" s="2">
        <v>0</v>
      </c>
      <c r="I2372" s="2">
        <v>0</v>
      </c>
    </row>
    <row r="2373" spans="1:9" x14ac:dyDescent="0.35">
      <c r="A2373" s="1">
        <v>2370</v>
      </c>
      <c r="B2373" t="s">
        <v>4740</v>
      </c>
      <c r="C2373" t="s">
        <v>4741</v>
      </c>
      <c r="D2373" s="2">
        <v>1</v>
      </c>
      <c r="E2373" s="2">
        <v>1</v>
      </c>
      <c r="F2373" s="2">
        <v>1</v>
      </c>
      <c r="G2373" s="2">
        <v>1</v>
      </c>
      <c r="H2373" s="2">
        <v>0</v>
      </c>
      <c r="I2373" s="2">
        <v>0</v>
      </c>
    </row>
    <row r="2374" spans="1:9" x14ac:dyDescent="0.35">
      <c r="A2374" s="1">
        <v>2371</v>
      </c>
      <c r="B2374" t="s">
        <v>4742</v>
      </c>
      <c r="C2374" t="s">
        <v>4743</v>
      </c>
      <c r="D2374" s="2">
        <v>1</v>
      </c>
      <c r="E2374" s="2">
        <v>1</v>
      </c>
      <c r="F2374" s="2">
        <v>1</v>
      </c>
      <c r="G2374" s="2">
        <v>1</v>
      </c>
      <c r="H2374" s="2">
        <v>0</v>
      </c>
      <c r="I2374" s="2">
        <v>0</v>
      </c>
    </row>
    <row r="2375" spans="1:9" x14ac:dyDescent="0.35">
      <c r="A2375" s="1">
        <v>2372</v>
      </c>
      <c r="B2375" t="s">
        <v>4744</v>
      </c>
      <c r="C2375" t="s">
        <v>4745</v>
      </c>
      <c r="D2375" s="2">
        <v>1</v>
      </c>
      <c r="E2375" s="2">
        <v>1</v>
      </c>
      <c r="F2375" s="2">
        <v>1</v>
      </c>
      <c r="G2375" s="2">
        <v>1</v>
      </c>
      <c r="H2375" s="2">
        <v>0</v>
      </c>
      <c r="I2375" s="2">
        <v>0</v>
      </c>
    </row>
    <row r="2376" spans="1:9" x14ac:dyDescent="0.35">
      <c r="A2376" s="1">
        <v>2373</v>
      </c>
      <c r="B2376" t="s">
        <v>4746</v>
      </c>
      <c r="C2376" t="s">
        <v>4747</v>
      </c>
      <c r="D2376" s="2">
        <v>1</v>
      </c>
      <c r="E2376" s="2">
        <v>1</v>
      </c>
      <c r="F2376" s="2">
        <v>1</v>
      </c>
      <c r="G2376" s="2">
        <v>1</v>
      </c>
      <c r="H2376" s="2">
        <v>0</v>
      </c>
      <c r="I2376" s="2">
        <v>0</v>
      </c>
    </row>
    <row r="2377" spans="1:9" x14ac:dyDescent="0.35">
      <c r="A2377" s="1">
        <v>2374</v>
      </c>
      <c r="B2377" t="s">
        <v>4748</v>
      </c>
      <c r="C2377" t="s">
        <v>4749</v>
      </c>
      <c r="D2377" s="2">
        <v>1</v>
      </c>
      <c r="E2377" s="2">
        <v>1</v>
      </c>
      <c r="F2377" s="2">
        <v>1</v>
      </c>
      <c r="G2377" s="2">
        <v>1</v>
      </c>
      <c r="H2377" s="2">
        <v>0</v>
      </c>
      <c r="I2377" s="2">
        <v>0</v>
      </c>
    </row>
    <row r="2378" spans="1:9" x14ac:dyDescent="0.35">
      <c r="A2378" s="1">
        <v>2375</v>
      </c>
      <c r="B2378" t="s">
        <v>4750</v>
      </c>
      <c r="C2378" t="s">
        <v>4751</v>
      </c>
      <c r="D2378" s="2">
        <v>1</v>
      </c>
      <c r="E2378" s="2">
        <v>1</v>
      </c>
      <c r="F2378" s="2">
        <v>1</v>
      </c>
      <c r="G2378" s="2">
        <v>1</v>
      </c>
      <c r="H2378" s="2">
        <v>0</v>
      </c>
      <c r="I2378" s="2">
        <v>0</v>
      </c>
    </row>
    <row r="2379" spans="1:9" x14ac:dyDescent="0.35">
      <c r="A2379" s="1">
        <v>2376</v>
      </c>
      <c r="B2379" t="s">
        <v>4752</v>
      </c>
      <c r="C2379" t="s">
        <v>4753</v>
      </c>
      <c r="D2379" s="2">
        <v>1</v>
      </c>
      <c r="E2379" s="2">
        <v>1</v>
      </c>
      <c r="F2379" s="2">
        <v>1</v>
      </c>
      <c r="G2379" s="2">
        <v>1</v>
      </c>
      <c r="H2379" s="2">
        <v>0</v>
      </c>
      <c r="I2379" s="2">
        <v>0</v>
      </c>
    </row>
    <row r="2380" spans="1:9" x14ac:dyDescent="0.35">
      <c r="A2380" s="1">
        <v>2377</v>
      </c>
      <c r="B2380" t="s">
        <v>4754</v>
      </c>
      <c r="C2380" t="s">
        <v>4755</v>
      </c>
      <c r="D2380" s="2">
        <v>1</v>
      </c>
      <c r="E2380" s="2">
        <v>1</v>
      </c>
      <c r="F2380" s="2">
        <v>1</v>
      </c>
      <c r="G2380" s="2">
        <v>1</v>
      </c>
      <c r="H2380" s="2">
        <v>0</v>
      </c>
      <c r="I2380" s="2">
        <v>0</v>
      </c>
    </row>
    <row r="2381" spans="1:9" x14ac:dyDescent="0.35">
      <c r="A2381" s="1">
        <v>2378</v>
      </c>
      <c r="B2381" t="s">
        <v>4756</v>
      </c>
      <c r="C2381" t="s">
        <v>4757</v>
      </c>
      <c r="D2381" s="2">
        <v>1</v>
      </c>
      <c r="E2381" s="2">
        <v>1</v>
      </c>
      <c r="F2381" s="2">
        <v>1</v>
      </c>
      <c r="G2381" s="2">
        <v>1</v>
      </c>
      <c r="H2381" s="2">
        <v>0</v>
      </c>
      <c r="I2381" s="2">
        <v>0</v>
      </c>
    </row>
    <row r="2382" spans="1:9" x14ac:dyDescent="0.35">
      <c r="A2382" s="1">
        <v>2379</v>
      </c>
      <c r="B2382" t="s">
        <v>4758</v>
      </c>
      <c r="C2382" t="s">
        <v>4759</v>
      </c>
      <c r="D2382" s="2">
        <v>1</v>
      </c>
      <c r="E2382" s="2">
        <v>1</v>
      </c>
      <c r="F2382" s="2">
        <v>1</v>
      </c>
      <c r="G2382" s="2">
        <v>1</v>
      </c>
      <c r="H2382" s="2">
        <v>0</v>
      </c>
      <c r="I2382" s="2">
        <v>0</v>
      </c>
    </row>
    <row r="2383" spans="1:9" x14ac:dyDescent="0.35">
      <c r="A2383" s="1">
        <v>2380</v>
      </c>
      <c r="B2383" t="s">
        <v>4760</v>
      </c>
      <c r="C2383" t="s">
        <v>4761</v>
      </c>
      <c r="D2383" s="2">
        <v>1</v>
      </c>
      <c r="E2383" s="2">
        <v>1</v>
      </c>
      <c r="F2383" s="2">
        <v>1</v>
      </c>
      <c r="G2383" s="2">
        <v>1</v>
      </c>
      <c r="H2383" s="2">
        <v>0</v>
      </c>
      <c r="I2383" s="2">
        <v>0</v>
      </c>
    </row>
    <row r="2384" spans="1:9" x14ac:dyDescent="0.35">
      <c r="A2384" s="1">
        <v>2381</v>
      </c>
      <c r="B2384" t="s">
        <v>4762</v>
      </c>
      <c r="C2384" t="s">
        <v>4763</v>
      </c>
      <c r="D2384" s="2">
        <v>1</v>
      </c>
      <c r="E2384" s="2">
        <v>1</v>
      </c>
      <c r="F2384" s="2">
        <v>1</v>
      </c>
      <c r="G2384" s="2">
        <v>1</v>
      </c>
      <c r="H2384" s="2">
        <v>0</v>
      </c>
      <c r="I2384" s="2">
        <v>0</v>
      </c>
    </row>
    <row r="2385" spans="1:9" x14ac:dyDescent="0.35">
      <c r="A2385" s="1">
        <v>2382</v>
      </c>
      <c r="B2385" t="s">
        <v>4764</v>
      </c>
      <c r="C2385" t="s">
        <v>4765</v>
      </c>
      <c r="D2385" s="2">
        <v>1</v>
      </c>
      <c r="E2385" s="2">
        <v>1</v>
      </c>
      <c r="F2385" s="2">
        <v>1</v>
      </c>
      <c r="G2385" s="2">
        <v>1</v>
      </c>
      <c r="H2385" s="2">
        <v>0</v>
      </c>
      <c r="I2385" s="2">
        <v>0</v>
      </c>
    </row>
    <row r="2386" spans="1:9" x14ac:dyDescent="0.35">
      <c r="A2386" s="1">
        <v>2383</v>
      </c>
      <c r="B2386" t="s">
        <v>4766</v>
      </c>
      <c r="C2386" t="s">
        <v>4767</v>
      </c>
      <c r="D2386" s="2">
        <v>1</v>
      </c>
      <c r="E2386" s="2">
        <v>1</v>
      </c>
      <c r="F2386" s="2">
        <v>1</v>
      </c>
      <c r="G2386" s="2">
        <v>1</v>
      </c>
      <c r="H2386" s="2">
        <v>0</v>
      </c>
      <c r="I2386" s="2">
        <v>0</v>
      </c>
    </row>
    <row r="2387" spans="1:9" x14ac:dyDescent="0.35">
      <c r="A2387" s="1">
        <v>2384</v>
      </c>
      <c r="B2387" t="s">
        <v>4768</v>
      </c>
      <c r="C2387" t="s">
        <v>4769</v>
      </c>
      <c r="D2387" s="2">
        <v>1</v>
      </c>
      <c r="E2387" s="2">
        <v>1</v>
      </c>
      <c r="F2387" s="2">
        <v>1</v>
      </c>
      <c r="G2387" s="2">
        <v>1</v>
      </c>
      <c r="H2387" s="2">
        <v>0</v>
      </c>
      <c r="I2387" s="2">
        <v>0</v>
      </c>
    </row>
    <row r="2388" spans="1:9" x14ac:dyDescent="0.35">
      <c r="A2388" s="1">
        <v>2385</v>
      </c>
      <c r="B2388" t="s">
        <v>4770</v>
      </c>
      <c r="C2388" t="s">
        <v>4771</v>
      </c>
      <c r="D2388" s="2">
        <v>1</v>
      </c>
      <c r="E2388" s="2">
        <v>1</v>
      </c>
      <c r="F2388" s="2">
        <v>1</v>
      </c>
      <c r="G2388" s="2">
        <v>1</v>
      </c>
      <c r="H2388" s="2">
        <v>0</v>
      </c>
      <c r="I2388" s="2">
        <v>0</v>
      </c>
    </row>
    <row r="2389" spans="1:9" x14ac:dyDescent="0.35">
      <c r="A2389" s="1">
        <v>2386</v>
      </c>
      <c r="B2389" t="s">
        <v>4772</v>
      </c>
      <c r="C2389" t="s">
        <v>4773</v>
      </c>
      <c r="D2389" s="2">
        <v>1</v>
      </c>
      <c r="E2389" s="2">
        <v>1</v>
      </c>
      <c r="F2389" s="2">
        <v>1</v>
      </c>
      <c r="G2389" s="2">
        <v>1</v>
      </c>
      <c r="H2389" s="2">
        <v>0</v>
      </c>
      <c r="I2389" s="2">
        <v>0</v>
      </c>
    </row>
    <row r="2390" spans="1:9" x14ac:dyDescent="0.35">
      <c r="A2390" s="1">
        <v>2387</v>
      </c>
      <c r="B2390" t="s">
        <v>4774</v>
      </c>
      <c r="C2390" t="s">
        <v>4775</v>
      </c>
      <c r="D2390" s="2">
        <v>1</v>
      </c>
      <c r="E2390" s="2">
        <v>1</v>
      </c>
      <c r="F2390" s="2">
        <v>1</v>
      </c>
      <c r="G2390" s="2">
        <v>1</v>
      </c>
      <c r="H2390" s="2">
        <v>0</v>
      </c>
      <c r="I2390" s="2">
        <v>0</v>
      </c>
    </row>
    <row r="2391" spans="1:9" x14ac:dyDescent="0.35">
      <c r="A2391" s="1">
        <v>2388</v>
      </c>
      <c r="B2391" t="s">
        <v>4776</v>
      </c>
      <c r="C2391" t="s">
        <v>4777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</row>
    <row r="2392" spans="1:9" x14ac:dyDescent="0.35">
      <c r="A2392" s="1">
        <v>2389</v>
      </c>
      <c r="B2392" t="s">
        <v>4778</v>
      </c>
      <c r="C2392" t="s">
        <v>4779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</row>
    <row r="2393" spans="1:9" x14ac:dyDescent="0.35">
      <c r="A2393" s="1">
        <v>2390</v>
      </c>
      <c r="B2393" t="s">
        <v>4780</v>
      </c>
      <c r="C2393" t="s">
        <v>4781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</row>
    <row r="2394" spans="1:9" x14ac:dyDescent="0.35">
      <c r="A2394" s="1">
        <v>2391</v>
      </c>
      <c r="B2394" t="s">
        <v>4782</v>
      </c>
      <c r="C2394" t="s">
        <v>4783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</row>
    <row r="2395" spans="1:9" x14ac:dyDescent="0.35">
      <c r="A2395" s="1">
        <v>2392</v>
      </c>
      <c r="B2395" t="s">
        <v>4784</v>
      </c>
      <c r="C2395" t="s">
        <v>4785</v>
      </c>
      <c r="D2395" s="2">
        <v>0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</row>
    <row r="2396" spans="1:9" x14ac:dyDescent="0.35">
      <c r="A2396" s="1">
        <v>2393</v>
      </c>
      <c r="B2396" t="s">
        <v>4786</v>
      </c>
      <c r="C2396" t="s">
        <v>4787</v>
      </c>
      <c r="D2396" s="2">
        <v>0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</row>
    <row r="2397" spans="1:9" x14ac:dyDescent="0.35">
      <c r="A2397" s="1">
        <v>2394</v>
      </c>
      <c r="B2397" t="s">
        <v>4788</v>
      </c>
      <c r="C2397" t="s">
        <v>4789</v>
      </c>
      <c r="D2397" s="2">
        <v>0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</row>
    <row r="2398" spans="1:9" x14ac:dyDescent="0.35">
      <c r="A2398" s="1">
        <v>2395</v>
      </c>
      <c r="B2398" t="s">
        <v>4790</v>
      </c>
      <c r="C2398" t="s">
        <v>4791</v>
      </c>
      <c r="D2398" s="2">
        <v>0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</row>
    <row r="2399" spans="1:9" x14ac:dyDescent="0.35">
      <c r="A2399" s="1">
        <v>2396</v>
      </c>
      <c r="B2399" t="s">
        <v>4792</v>
      </c>
      <c r="C2399" t="s">
        <v>4793</v>
      </c>
      <c r="D2399" s="2">
        <v>0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</row>
    <row r="2400" spans="1:9" x14ac:dyDescent="0.35">
      <c r="A2400" s="1">
        <v>2397</v>
      </c>
      <c r="B2400" t="s">
        <v>4794</v>
      </c>
      <c r="C2400" t="s">
        <v>4795</v>
      </c>
      <c r="D2400" s="2">
        <v>0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</row>
    <row r="2401" spans="1:9" x14ac:dyDescent="0.35">
      <c r="A2401" s="1">
        <v>2398</v>
      </c>
      <c r="B2401" t="s">
        <v>4796</v>
      </c>
      <c r="C2401" t="s">
        <v>4797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</row>
    <row r="2402" spans="1:9" x14ac:dyDescent="0.35">
      <c r="A2402" s="1">
        <v>2399</v>
      </c>
      <c r="B2402" t="s">
        <v>4798</v>
      </c>
      <c r="C2402" t="s">
        <v>4799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</row>
    <row r="2403" spans="1:9" x14ac:dyDescent="0.35">
      <c r="A2403" s="1">
        <v>2400</v>
      </c>
      <c r="B2403" t="s">
        <v>4800</v>
      </c>
      <c r="C2403" t="s">
        <v>4801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</row>
    <row r="2404" spans="1:9" x14ac:dyDescent="0.35">
      <c r="A2404" s="1">
        <v>2401</v>
      </c>
      <c r="B2404" t="s">
        <v>4802</v>
      </c>
      <c r="C2404" t="s">
        <v>4803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</row>
    <row r="2405" spans="1:9" x14ac:dyDescent="0.35">
      <c r="A2405" s="1">
        <v>2402</v>
      </c>
      <c r="B2405" t="s">
        <v>4804</v>
      </c>
      <c r="C2405" t="s">
        <v>4805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</row>
    <row r="2406" spans="1:9" x14ac:dyDescent="0.35">
      <c r="A2406" s="1">
        <v>2403</v>
      </c>
      <c r="B2406" t="s">
        <v>4806</v>
      </c>
      <c r="C2406" t="s">
        <v>4807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</row>
    <row r="2407" spans="1:9" x14ac:dyDescent="0.35">
      <c r="A2407" s="1">
        <v>2404</v>
      </c>
      <c r="B2407" t="s">
        <v>4808</v>
      </c>
      <c r="C2407" t="s">
        <v>4809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</row>
    <row r="2408" spans="1:9" x14ac:dyDescent="0.35">
      <c r="A2408" s="1">
        <v>2405</v>
      </c>
      <c r="B2408" t="s">
        <v>4810</v>
      </c>
      <c r="C2408" t="s">
        <v>4811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</row>
    <row r="2409" spans="1:9" x14ac:dyDescent="0.35">
      <c r="A2409" s="1">
        <v>2406</v>
      </c>
      <c r="B2409" t="s">
        <v>4812</v>
      </c>
      <c r="C2409" t="s">
        <v>4813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</row>
    <row r="2410" spans="1:9" x14ac:dyDescent="0.35">
      <c r="A2410" s="1">
        <v>2407</v>
      </c>
      <c r="B2410" t="s">
        <v>4814</v>
      </c>
      <c r="C2410" t="s">
        <v>4815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0</v>
      </c>
    </row>
    <row r="2411" spans="1:9" x14ac:dyDescent="0.35">
      <c r="A2411" s="1">
        <v>2408</v>
      </c>
      <c r="B2411" t="s">
        <v>4816</v>
      </c>
      <c r="C2411" t="s">
        <v>4817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</row>
    <row r="2412" spans="1:9" x14ac:dyDescent="0.35">
      <c r="A2412" s="1">
        <v>2409</v>
      </c>
      <c r="B2412" t="s">
        <v>4818</v>
      </c>
      <c r="C2412" t="s">
        <v>4819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</row>
    <row r="2413" spans="1:9" x14ac:dyDescent="0.35">
      <c r="A2413" s="1">
        <v>2410</v>
      </c>
      <c r="B2413" t="s">
        <v>4820</v>
      </c>
      <c r="C2413" t="s">
        <v>4821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</row>
    <row r="2414" spans="1:9" x14ac:dyDescent="0.35">
      <c r="A2414" s="1">
        <v>2411</v>
      </c>
      <c r="B2414" t="s">
        <v>4822</v>
      </c>
      <c r="C2414" t="s">
        <v>4823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</row>
    <row r="2415" spans="1:9" x14ac:dyDescent="0.35">
      <c r="A2415" s="1">
        <v>2412</v>
      </c>
      <c r="B2415" t="s">
        <v>4824</v>
      </c>
      <c r="C2415" t="s">
        <v>4825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</row>
    <row r="2416" spans="1:9" x14ac:dyDescent="0.35">
      <c r="A2416" s="1">
        <v>2413</v>
      </c>
      <c r="B2416" t="s">
        <v>4826</v>
      </c>
      <c r="C2416" t="s">
        <v>4827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</row>
    <row r="2417" spans="1:9" x14ac:dyDescent="0.35">
      <c r="A2417" s="1">
        <v>2414</v>
      </c>
      <c r="B2417" t="s">
        <v>4828</v>
      </c>
      <c r="C2417" t="s">
        <v>4829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</row>
    <row r="2418" spans="1:9" x14ac:dyDescent="0.35">
      <c r="A2418" s="1">
        <v>2415</v>
      </c>
      <c r="B2418" t="s">
        <v>4830</v>
      </c>
      <c r="C2418" t="s">
        <v>4831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</row>
    <row r="2419" spans="1:9" x14ac:dyDescent="0.35">
      <c r="A2419" s="1">
        <v>2416</v>
      </c>
      <c r="B2419" t="s">
        <v>4832</v>
      </c>
      <c r="C2419" t="s">
        <v>4833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</row>
    <row r="2420" spans="1:9" x14ac:dyDescent="0.35">
      <c r="A2420" s="1">
        <v>2417</v>
      </c>
      <c r="B2420" t="s">
        <v>4834</v>
      </c>
      <c r="C2420" t="s">
        <v>4835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</row>
    <row r="2421" spans="1:9" x14ac:dyDescent="0.35">
      <c r="A2421" s="1">
        <v>2418</v>
      </c>
      <c r="B2421" t="s">
        <v>4836</v>
      </c>
      <c r="C2421" t="s">
        <v>4837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</row>
    <row r="2422" spans="1:9" x14ac:dyDescent="0.35">
      <c r="A2422" s="1">
        <v>2419</v>
      </c>
      <c r="B2422" t="s">
        <v>4838</v>
      </c>
      <c r="C2422" t="s">
        <v>4839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</row>
    <row r="2423" spans="1:9" x14ac:dyDescent="0.35">
      <c r="A2423" s="1">
        <v>2420</v>
      </c>
      <c r="B2423" t="s">
        <v>4840</v>
      </c>
      <c r="C2423" t="s">
        <v>4841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</row>
    <row r="2424" spans="1:9" x14ac:dyDescent="0.35">
      <c r="A2424" s="1">
        <v>2421</v>
      </c>
      <c r="B2424" t="s">
        <v>4842</v>
      </c>
      <c r="C2424" t="s">
        <v>4843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</row>
    <row r="2425" spans="1:9" x14ac:dyDescent="0.35">
      <c r="A2425" s="1">
        <v>2422</v>
      </c>
      <c r="B2425" t="s">
        <v>4844</v>
      </c>
      <c r="C2425" t="s">
        <v>4845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</row>
    <row r="2426" spans="1:9" x14ac:dyDescent="0.35">
      <c r="A2426" s="1">
        <v>2423</v>
      </c>
      <c r="B2426" t="s">
        <v>4846</v>
      </c>
      <c r="C2426" t="s">
        <v>4847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</row>
    <row r="2427" spans="1:9" x14ac:dyDescent="0.35">
      <c r="A2427" s="1">
        <v>2424</v>
      </c>
      <c r="B2427" t="s">
        <v>4848</v>
      </c>
      <c r="C2427" t="s">
        <v>4849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</row>
    <row r="2428" spans="1:9" x14ac:dyDescent="0.35">
      <c r="A2428" s="1">
        <v>2425</v>
      </c>
      <c r="B2428" t="s">
        <v>4850</v>
      </c>
      <c r="C2428" t="s">
        <v>4851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</row>
    <row r="2429" spans="1:9" x14ac:dyDescent="0.35">
      <c r="A2429" s="1">
        <v>2426</v>
      </c>
      <c r="B2429" t="s">
        <v>4852</v>
      </c>
      <c r="C2429" t="s">
        <v>4853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</row>
    <row r="2430" spans="1:9" x14ac:dyDescent="0.35">
      <c r="A2430" s="1">
        <v>2427</v>
      </c>
      <c r="B2430" t="s">
        <v>4854</v>
      </c>
      <c r="C2430" t="s">
        <v>4855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</row>
    <row r="2431" spans="1:9" x14ac:dyDescent="0.35">
      <c r="A2431" s="1">
        <v>2428</v>
      </c>
      <c r="B2431" t="s">
        <v>4856</v>
      </c>
      <c r="C2431" t="s">
        <v>4857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</row>
    <row r="2432" spans="1:9" x14ac:dyDescent="0.35">
      <c r="A2432" s="1">
        <v>2429</v>
      </c>
      <c r="B2432" t="s">
        <v>4858</v>
      </c>
      <c r="C2432" t="s">
        <v>4859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</row>
    <row r="2433" spans="1:9" x14ac:dyDescent="0.35">
      <c r="A2433" s="1">
        <v>2430</v>
      </c>
      <c r="B2433" t="s">
        <v>4860</v>
      </c>
      <c r="C2433" t="s">
        <v>4861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</row>
    <row r="2434" spans="1:9" x14ac:dyDescent="0.35">
      <c r="A2434" s="1">
        <v>2431</v>
      </c>
      <c r="B2434" t="s">
        <v>4862</v>
      </c>
      <c r="C2434" t="s">
        <v>4863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</row>
    <row r="2435" spans="1:9" x14ac:dyDescent="0.35">
      <c r="A2435" s="1">
        <v>2432</v>
      </c>
      <c r="B2435" t="s">
        <v>4864</v>
      </c>
      <c r="C2435" t="s">
        <v>4865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</row>
    <row r="2436" spans="1:9" x14ac:dyDescent="0.35">
      <c r="A2436" s="1">
        <v>2433</v>
      </c>
      <c r="B2436" t="s">
        <v>4866</v>
      </c>
      <c r="C2436" t="s">
        <v>4867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</row>
    <row r="2437" spans="1:9" x14ac:dyDescent="0.35">
      <c r="A2437" s="1">
        <v>2434</v>
      </c>
      <c r="B2437" t="s">
        <v>4868</v>
      </c>
      <c r="C2437" t="s">
        <v>4869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</row>
    <row r="2438" spans="1:9" x14ac:dyDescent="0.35">
      <c r="A2438" s="1">
        <v>2435</v>
      </c>
      <c r="B2438" t="s">
        <v>4870</v>
      </c>
      <c r="C2438" t="s">
        <v>4871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</row>
    <row r="2439" spans="1:9" x14ac:dyDescent="0.35">
      <c r="A2439" s="1">
        <v>2436</v>
      </c>
      <c r="B2439" t="s">
        <v>4872</v>
      </c>
      <c r="C2439" t="s">
        <v>4873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</row>
    <row r="2440" spans="1:9" x14ac:dyDescent="0.35">
      <c r="A2440" s="1">
        <v>2437</v>
      </c>
      <c r="B2440" t="s">
        <v>4874</v>
      </c>
      <c r="C2440" t="s">
        <v>4875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</row>
    <row r="2441" spans="1:9" x14ac:dyDescent="0.35">
      <c r="A2441" s="1">
        <v>2438</v>
      </c>
      <c r="B2441" t="s">
        <v>4876</v>
      </c>
      <c r="C2441" t="s">
        <v>4877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</row>
    <row r="2442" spans="1:9" x14ac:dyDescent="0.35">
      <c r="A2442" s="1">
        <v>2439</v>
      </c>
      <c r="B2442" t="s">
        <v>4878</v>
      </c>
      <c r="C2442" t="s">
        <v>4879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</row>
    <row r="2443" spans="1:9" x14ac:dyDescent="0.35">
      <c r="A2443" s="1">
        <v>2440</v>
      </c>
      <c r="B2443" t="s">
        <v>4880</v>
      </c>
      <c r="C2443" t="s">
        <v>4881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</row>
    <row r="2444" spans="1:9" x14ac:dyDescent="0.35">
      <c r="A2444" s="1">
        <v>2441</v>
      </c>
      <c r="B2444" t="s">
        <v>4882</v>
      </c>
      <c r="C2444" t="s">
        <v>4883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</row>
    <row r="2445" spans="1:9" x14ac:dyDescent="0.35">
      <c r="A2445" s="1">
        <v>2442</v>
      </c>
      <c r="B2445" t="s">
        <v>4884</v>
      </c>
      <c r="C2445" t="s">
        <v>4885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</row>
    <row r="2446" spans="1:9" x14ac:dyDescent="0.35">
      <c r="A2446" s="1">
        <v>2443</v>
      </c>
      <c r="B2446" t="s">
        <v>4886</v>
      </c>
      <c r="C2446" t="s">
        <v>4887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</row>
    <row r="2447" spans="1:9" x14ac:dyDescent="0.35">
      <c r="A2447" s="1">
        <v>2444</v>
      </c>
      <c r="B2447" t="s">
        <v>4888</v>
      </c>
      <c r="C2447" t="s">
        <v>4889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</row>
    <row r="2448" spans="1:9" x14ac:dyDescent="0.35">
      <c r="A2448" s="1">
        <v>2445</v>
      </c>
      <c r="B2448" t="s">
        <v>4890</v>
      </c>
      <c r="C2448" t="s">
        <v>4891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</row>
    <row r="2449" spans="1:9" x14ac:dyDescent="0.35">
      <c r="A2449" s="1">
        <v>2446</v>
      </c>
      <c r="B2449" t="s">
        <v>4892</v>
      </c>
      <c r="C2449" t="s">
        <v>4893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</row>
    <row r="2450" spans="1:9" x14ac:dyDescent="0.35">
      <c r="A2450" s="1">
        <v>2447</v>
      </c>
      <c r="B2450" t="s">
        <v>4894</v>
      </c>
      <c r="C2450" t="s">
        <v>4895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</row>
    <row r="2451" spans="1:9" x14ac:dyDescent="0.35">
      <c r="A2451" s="1">
        <v>2448</v>
      </c>
      <c r="B2451" t="s">
        <v>4896</v>
      </c>
      <c r="C2451" t="s">
        <v>4897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</row>
    <row r="2452" spans="1:9" x14ac:dyDescent="0.35">
      <c r="A2452" s="1">
        <v>2449</v>
      </c>
      <c r="B2452" t="s">
        <v>4898</v>
      </c>
      <c r="C2452" t="s">
        <v>4899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</row>
    <row r="2453" spans="1:9" x14ac:dyDescent="0.35">
      <c r="A2453" s="1">
        <v>2450</v>
      </c>
      <c r="B2453" t="s">
        <v>4900</v>
      </c>
      <c r="C2453" t="s">
        <v>4901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</row>
    <row r="2454" spans="1:9" x14ac:dyDescent="0.35">
      <c r="A2454" s="1">
        <v>2451</v>
      </c>
      <c r="B2454" t="s">
        <v>4902</v>
      </c>
      <c r="C2454" t="s">
        <v>4903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</row>
    <row r="2455" spans="1:9" x14ac:dyDescent="0.35">
      <c r="A2455" s="1">
        <v>2452</v>
      </c>
      <c r="B2455" t="s">
        <v>4904</v>
      </c>
      <c r="C2455" t="s">
        <v>4905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</row>
    <row r="2456" spans="1:9" x14ac:dyDescent="0.35">
      <c r="A2456" s="1">
        <v>2453</v>
      </c>
      <c r="B2456" t="s">
        <v>4906</v>
      </c>
      <c r="C2456" t="s">
        <v>4907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</row>
    <row r="2457" spans="1:9" x14ac:dyDescent="0.35">
      <c r="A2457" s="1">
        <v>2454</v>
      </c>
      <c r="B2457" t="s">
        <v>4908</v>
      </c>
      <c r="C2457" t="s">
        <v>4909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</row>
    <row r="2458" spans="1:9" x14ac:dyDescent="0.35">
      <c r="A2458" s="1">
        <v>2455</v>
      </c>
      <c r="B2458" t="s">
        <v>4910</v>
      </c>
      <c r="C2458" t="s">
        <v>4911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</row>
    <row r="2459" spans="1:9" x14ac:dyDescent="0.35">
      <c r="A2459" s="1">
        <v>2456</v>
      </c>
      <c r="B2459" t="s">
        <v>4912</v>
      </c>
      <c r="C2459" t="s">
        <v>4913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</row>
    <row r="2460" spans="1:9" x14ac:dyDescent="0.35">
      <c r="A2460" s="1">
        <v>2457</v>
      </c>
      <c r="B2460" t="s">
        <v>4914</v>
      </c>
      <c r="C2460" t="s">
        <v>4915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</row>
    <row r="2461" spans="1:9" x14ac:dyDescent="0.35">
      <c r="A2461" s="1">
        <v>2458</v>
      </c>
      <c r="B2461" t="s">
        <v>4916</v>
      </c>
      <c r="C2461" t="s">
        <v>4917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</row>
    <row r="2462" spans="1:9" x14ac:dyDescent="0.35">
      <c r="A2462" s="1">
        <v>2459</v>
      </c>
      <c r="B2462" t="s">
        <v>4918</v>
      </c>
      <c r="C2462" t="s">
        <v>4919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</row>
    <row r="2463" spans="1:9" x14ac:dyDescent="0.35">
      <c r="A2463" s="1">
        <v>2460</v>
      </c>
      <c r="B2463" t="s">
        <v>4920</v>
      </c>
      <c r="C2463" t="s">
        <v>4921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</row>
    <row r="2464" spans="1:9" x14ac:dyDescent="0.35">
      <c r="A2464" s="1">
        <v>2461</v>
      </c>
      <c r="B2464" t="s">
        <v>4922</v>
      </c>
      <c r="C2464" t="s">
        <v>4923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</row>
    <row r="2465" spans="1:9" x14ac:dyDescent="0.35">
      <c r="A2465" s="1">
        <v>2462</v>
      </c>
      <c r="B2465" t="s">
        <v>4924</v>
      </c>
      <c r="C2465" t="s">
        <v>4925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</row>
    <row r="2466" spans="1:9" x14ac:dyDescent="0.35">
      <c r="A2466" s="1"/>
    </row>
    <row r="2467" spans="1:9" x14ac:dyDescent="0.35">
      <c r="A2467" s="1"/>
    </row>
    <row r="2468" spans="1:9" x14ac:dyDescent="0.35">
      <c r="A2468" s="1"/>
    </row>
    <row r="2469" spans="1:9" x14ac:dyDescent="0.35">
      <c r="A2469" s="1"/>
    </row>
    <row r="2470" spans="1:9" x14ac:dyDescent="0.35">
      <c r="A2470" s="1"/>
    </row>
    <row r="2471" spans="1:9" x14ac:dyDescent="0.35">
      <c r="A2471" s="1"/>
    </row>
    <row r="2472" spans="1:9" x14ac:dyDescent="0.35">
      <c r="A2472" s="1"/>
    </row>
    <row r="2473" spans="1:9" x14ac:dyDescent="0.35">
      <c r="A2473" s="1"/>
    </row>
    <row r="2474" spans="1:9" x14ac:dyDescent="0.35">
      <c r="A2474" s="1"/>
    </row>
    <row r="2475" spans="1:9" x14ac:dyDescent="0.35">
      <c r="A2475" s="1"/>
    </row>
    <row r="2476" spans="1:9" x14ac:dyDescent="0.35">
      <c r="A2476" s="1"/>
    </row>
    <row r="2477" spans="1:9" x14ac:dyDescent="0.35">
      <c r="A2477" s="1"/>
    </row>
    <row r="2478" spans="1:9" x14ac:dyDescent="0.35">
      <c r="A2478" s="1"/>
    </row>
    <row r="2479" spans="1:9" x14ac:dyDescent="0.35">
      <c r="A2479" s="1"/>
    </row>
    <row r="2480" spans="1:9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2021-09-26T23:43:58Z</dcterms:created>
  <dcterms:modified xsi:type="dcterms:W3CDTF">2021-10-13T19:05:11Z</dcterms:modified>
</cp:coreProperties>
</file>