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QA\B\2019\ALL CHECKSHEET BAYU\ENGINE KOMATSU\ENGINE 12V140-1\SUB ASSY\FUEL PUMP\TEST NOZZLE\"/>
    </mc:Choice>
  </mc:AlternateContent>
  <bookViews>
    <workbookView xWindow="480" yWindow="45" windowWidth="15195" windowHeight="12270" activeTab="1"/>
  </bookViews>
  <sheets>
    <sheet name="Nozzle test 6D170E-2" sheetId="12" r:id="rId1"/>
    <sheet name="Nozzle test 12V140 (Rev)" sheetId="10" r:id="rId2"/>
    <sheet name="Nozzle Adjustment 12V140 (Rev)" sheetId="11" r:id="rId3"/>
  </sheets>
  <definedNames>
    <definedName name="_xlnm.Print_Area" localSheetId="2">'Nozzle Adjustment 12V140 (Rev)'!$B$2:$AG$54</definedName>
    <definedName name="_xlnm.Print_Area" localSheetId="1">'Nozzle test 12V140 (Rev)'!$B$2:$AG$55</definedName>
    <definedName name="_xlnm.Print_Area" localSheetId="0">'Nozzle test 6D170E-2'!$B$2:$AG$51</definedName>
  </definedNames>
  <calcPr calcId="162913" calcMode="manual"/>
</workbook>
</file>

<file path=xl/calcChain.xml><?xml version="1.0" encoding="utf-8"?>
<calcChain xmlns="http://schemas.openxmlformats.org/spreadsheetml/2006/main">
  <c r="J33" i="10" l="1"/>
</calcChain>
</file>

<file path=xl/sharedStrings.xml><?xml version="1.0" encoding="utf-8"?>
<sst xmlns="http://schemas.openxmlformats.org/spreadsheetml/2006/main" count="130" uniqueCount="74">
  <si>
    <t>DOCUMENT NO.</t>
  </si>
  <si>
    <t>PUBLICATION DATE</t>
  </si>
  <si>
    <t>REVISION NO.</t>
  </si>
  <si>
    <t>PAGE</t>
  </si>
  <si>
    <t>TESTED BY</t>
  </si>
  <si>
    <t>Engine Model</t>
  </si>
  <si>
    <t>Machine Model</t>
  </si>
  <si>
    <t>Engine Serial No.</t>
  </si>
  <si>
    <t>Customer Name</t>
  </si>
  <si>
    <t>Approved by :</t>
  </si>
  <si>
    <t>INJECTION PRESSURE NOZZLE</t>
  </si>
  <si>
    <t>FINISH DATE &amp; TIME</t>
  </si>
  <si>
    <t>START.DATE &amp; TIME</t>
  </si>
  <si>
    <t>Quantity of nozzle</t>
  </si>
  <si>
    <t>CHECK ITEM</t>
  </si>
  <si>
    <t>STANDARD VALUE</t>
  </si>
  <si>
    <t>SIDE</t>
  </si>
  <si>
    <t>CYLINDER NO.</t>
  </si>
  <si>
    <t>RH</t>
  </si>
  <si>
    <t>START LEAKING PRESSURE</t>
  </si>
  <si>
    <t>CONDITION OF SPRAY</t>
  </si>
  <si>
    <t>LH</t>
  </si>
  <si>
    <t>NO.</t>
  </si>
  <si>
    <t>Remarks :</t>
  </si>
  <si>
    <t xml:space="preserve">   1  of</t>
  </si>
  <si>
    <t>TICKNESS OF SHIM</t>
  </si>
  <si>
    <t>ADJUSTMENT CHECK SHEET</t>
  </si>
  <si>
    <t>Adjusted by :</t>
  </si>
  <si>
    <t>Project  No.</t>
  </si>
  <si>
    <r>
      <t>SHIM TICKNESS OF 0.025 mm           = 3.5 Kg/cm</t>
    </r>
    <r>
      <rPr>
        <sz val="11"/>
        <rFont val="Calibri"/>
        <family val="2"/>
      </rPr>
      <t>²                    ( 3.4 BAR)</t>
    </r>
  </si>
  <si>
    <t xml:space="preserve">   11/08/2008</t>
  </si>
  <si>
    <t xml:space="preserve">   02</t>
  </si>
  <si>
    <t>KOMATSU ENGINE 12V140-1</t>
  </si>
  <si>
    <t>TEST REPORT CHECK SHEET</t>
  </si>
  <si>
    <t>JOB NUMBER</t>
  </si>
  <si>
    <t xml:space="preserve">ENGINE MODEL   </t>
  </si>
  <si>
    <t xml:space="preserve">ENGINE S/N  </t>
  </si>
  <si>
    <t>MACHINE MODEL</t>
  </si>
  <si>
    <t>KOMATSU ENGINE 12V140-1,2</t>
  </si>
  <si>
    <t>START DATE / TIME</t>
  </si>
  <si>
    <t>FINISH DATE / TIME</t>
  </si>
  <si>
    <t>PART NUMBER</t>
  </si>
  <si>
    <t>QUANTITY OF NOZZLE</t>
  </si>
  <si>
    <t>02</t>
  </si>
  <si>
    <t>1 of 1</t>
  </si>
  <si>
    <t>PUBLISHED DATE</t>
  </si>
  <si>
    <t>12V140-1,2</t>
  </si>
  <si>
    <t>NOZZLE NUMBER</t>
  </si>
  <si>
    <t>Unit</t>
  </si>
  <si>
    <t>Bar</t>
  </si>
  <si>
    <t>WA800-3</t>
  </si>
  <si>
    <t>Min</t>
  </si>
  <si>
    <t>Max</t>
  </si>
  <si>
    <t>HD 785-5</t>
  </si>
  <si>
    <r>
      <t>Kg/cm</t>
    </r>
    <r>
      <rPr>
        <b/>
        <sz val="10"/>
        <rFont val="Calibri"/>
        <family val="2"/>
      </rPr>
      <t>²</t>
    </r>
  </si>
  <si>
    <t>STANDARD PRESSURE</t>
  </si>
  <si>
    <t>MECHANIC TESTED COMMENT</t>
  </si>
  <si>
    <t>MECHANIC (MECH)</t>
  </si>
  <si>
    <t>QUALITY ASSURANCE (QA)</t>
  </si>
  <si>
    <t>PROD.SUPERVISOR (SPV)</t>
  </si>
  <si>
    <t>INSPECTED &amp; APPROVED BY</t>
  </si>
  <si>
    <t>KOMATSU ENGINE 6D170E-2</t>
  </si>
  <si>
    <t>QR05-SA-004-04</t>
  </si>
  <si>
    <t>00</t>
  </si>
  <si>
    <t>6D170E-2</t>
  </si>
  <si>
    <t>WA 700-3</t>
  </si>
  <si>
    <t>HD465-5</t>
  </si>
  <si>
    <t>D 375A-3</t>
  </si>
  <si>
    <t>GL/SPV PRODUCTION</t>
  </si>
  <si>
    <t>MECHANIC</t>
  </si>
  <si>
    <t>RC/QR05/EG/03/01</t>
  </si>
  <si>
    <r>
      <t>WA 800-3      280+13 kg/cm²+5             (</t>
    </r>
    <r>
      <rPr>
        <b/>
        <sz val="11"/>
        <rFont val="Arial"/>
        <family val="2"/>
      </rPr>
      <t>279 – 287 BAR</t>
    </r>
    <r>
      <rPr>
        <sz val="11"/>
        <rFont val="Arial"/>
        <family val="2"/>
      </rPr>
      <t>)  (4053.6 ~ 4167.4Lb/in²)</t>
    </r>
  </si>
  <si>
    <t>GL PRODUCTION</t>
  </si>
  <si>
    <t>SHIM TICKNESS OF 0.025 mm           = 3.5 Kg/cm²                    ( 3.4 BAR)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</si>
</sst>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2" x14ac:knownFonts="1">
    <font>
      <sz val="10"/>
      <name val="Arial"/>
    </font>
    <font>
      <b/>
      <sz val="9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1"/>
      <name val="Calibri"/>
      <family val="2"/>
    </font>
    <font>
      <b/>
      <sz val="12"/>
      <name val="Arial"/>
      <family val="2"/>
    </font>
    <font>
      <b/>
      <sz val="18"/>
      <name val="Arial"/>
      <family val="2"/>
    </font>
    <font>
      <sz val="9"/>
      <name val="Arial"/>
      <family val="2"/>
    </font>
    <font>
      <b/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6" fillId="0" borderId="0"/>
  </cellStyleXfs>
  <cellXfs count="454">
    <xf numFmtId="0" fontId="0" fillId="0" borderId="0" xfId="0"/>
    <xf numFmtId="0" fontId="1" fillId="0" borderId="0" xfId="0" applyFont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2" fillId="2" borderId="8" xfId="0" applyFont="1" applyFill="1" applyBorder="1"/>
    <xf numFmtId="0" fontId="0" fillId="0" borderId="8" xfId="0" applyBorder="1"/>
    <xf numFmtId="0" fontId="0" fillId="0" borderId="9" xfId="0" applyBorder="1"/>
    <xf numFmtId="0" fontId="5" fillId="0" borderId="0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quotePrefix="1" applyFont="1" applyFill="1" applyBorder="1" applyAlignment="1">
      <alignment horizontal="right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4" fillId="2" borderId="5" xfId="0" quotePrefix="1" applyFont="1" applyFill="1" applyBorder="1" applyAlignment="1">
      <alignment horizontal="right"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4" fillId="2" borderId="7" xfId="0" applyFont="1" applyFill="1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0" fillId="0" borderId="13" xfId="0" applyBorder="1"/>
    <xf numFmtId="0" fontId="0" fillId="0" borderId="15" xfId="0" applyBorder="1"/>
    <xf numFmtId="0" fontId="0" fillId="0" borderId="17" xfId="0" applyBorder="1"/>
    <xf numFmtId="0" fontId="0" fillId="0" borderId="18" xfId="0" applyBorder="1"/>
    <xf numFmtId="0" fontId="5" fillId="0" borderId="18" xfId="0" applyFont="1" applyBorder="1" applyAlignment="1">
      <alignment horizontal="left" vertical="center"/>
    </xf>
    <xf numFmtId="0" fontId="0" fillId="0" borderId="19" xfId="0" applyBorder="1"/>
    <xf numFmtId="0" fontId="0" fillId="0" borderId="0" xfId="0" applyBorder="1"/>
    <xf numFmtId="0" fontId="0" fillId="0" borderId="20" xfId="0" applyBorder="1"/>
    <xf numFmtId="0" fontId="5" fillId="0" borderId="21" xfId="0" applyFont="1" applyBorder="1" applyAlignment="1">
      <alignment horizontal="left" vertical="center"/>
    </xf>
    <xf numFmtId="0" fontId="0" fillId="0" borderId="22" xfId="0" applyBorder="1"/>
    <xf numFmtId="0" fontId="0" fillId="0" borderId="16" xfId="0" applyBorder="1"/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4" fillId="2" borderId="16" xfId="0" applyFont="1" applyFill="1" applyBorder="1" applyAlignment="1">
      <alignment vertical="center"/>
    </xf>
    <xf numFmtId="0" fontId="4" fillId="2" borderId="15" xfId="0" applyFont="1" applyFill="1" applyBorder="1" applyAlignment="1">
      <alignment vertical="center"/>
    </xf>
    <xf numFmtId="0" fontId="4" fillId="2" borderId="15" xfId="0" quotePrefix="1" applyFont="1" applyFill="1" applyBorder="1" applyAlignment="1">
      <alignment horizontal="right" vertical="center"/>
    </xf>
    <xf numFmtId="0" fontId="5" fillId="0" borderId="15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4" fillId="0" borderId="16" xfId="0" quotePrefix="1" applyFont="1" applyFill="1" applyBorder="1" applyAlignment="1">
      <alignment horizontal="right" vertical="center"/>
    </xf>
    <xf numFmtId="0" fontId="4" fillId="0" borderId="21" xfId="0" applyFont="1" applyFill="1" applyBorder="1" applyAlignment="1">
      <alignment horizontal="right" vertical="center"/>
    </xf>
    <xf numFmtId="0" fontId="4" fillId="0" borderId="16" xfId="0" applyFont="1" applyFill="1" applyBorder="1" applyAlignment="1">
      <alignment horizontal="right" vertical="center"/>
    </xf>
    <xf numFmtId="0" fontId="5" fillId="0" borderId="22" xfId="0" applyFont="1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28" xfId="0" applyBorder="1" applyAlignment="1">
      <alignment vertical="center"/>
    </xf>
    <xf numFmtId="0" fontId="4" fillId="0" borderId="1" xfId="0" applyFont="1" applyBorder="1" applyAlignment="1">
      <alignment vertical="center"/>
    </xf>
    <xf numFmtId="0" fontId="0" fillId="0" borderId="4" xfId="0" applyBorder="1"/>
    <xf numFmtId="0" fontId="0" fillId="0" borderId="7" xfId="0" applyBorder="1"/>
    <xf numFmtId="0" fontId="0" fillId="0" borderId="29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30" xfId="0" applyBorder="1" applyAlignment="1">
      <alignment vertical="center"/>
    </xf>
    <xf numFmtId="0" fontId="0" fillId="0" borderId="31" xfId="0" applyBorder="1" applyAlignment="1">
      <alignment vertical="center"/>
    </xf>
    <xf numFmtId="0" fontId="4" fillId="0" borderId="1" xfId="0" quotePrefix="1" applyFont="1" applyFill="1" applyBorder="1" applyAlignment="1">
      <alignment horizontal="right" vertical="center"/>
    </xf>
    <xf numFmtId="0" fontId="6" fillId="0" borderId="8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4" fillId="0" borderId="2" xfId="0" applyFont="1" applyFill="1" applyBorder="1" applyAlignment="1">
      <alignment horizontal="right" vertical="center"/>
    </xf>
    <xf numFmtId="0" fontId="4" fillId="0" borderId="5" xfId="0" applyFont="1" applyFill="1" applyBorder="1" applyAlignment="1">
      <alignment horizontal="right" vertical="center"/>
    </xf>
    <xf numFmtId="0" fontId="4" fillId="0" borderId="8" xfId="0" applyFont="1" applyFill="1" applyBorder="1" applyAlignment="1">
      <alignment horizontal="right" vertical="center"/>
    </xf>
    <xf numFmtId="0" fontId="4" fillId="2" borderId="3" xfId="0" applyFont="1" applyFill="1" applyBorder="1" applyAlignment="1">
      <alignment horizontal="right" vertical="center"/>
    </xf>
    <xf numFmtId="0" fontId="4" fillId="0" borderId="4" xfId="0" quotePrefix="1" applyFont="1" applyFill="1" applyBorder="1" applyAlignment="1">
      <alignment horizontal="right" vertical="center"/>
    </xf>
    <xf numFmtId="0" fontId="4" fillId="2" borderId="6" xfId="0" applyFont="1" applyFill="1" applyBorder="1" applyAlignment="1">
      <alignment horizontal="right" vertical="center"/>
    </xf>
    <xf numFmtId="0" fontId="4" fillId="0" borderId="7" xfId="0" quotePrefix="1" applyFont="1" applyFill="1" applyBorder="1" applyAlignment="1">
      <alignment horizontal="right" vertical="center"/>
    </xf>
    <xf numFmtId="0" fontId="4" fillId="2" borderId="9" xfId="0" applyFont="1" applyFill="1" applyBorder="1" applyAlignment="1">
      <alignment horizontal="right" vertical="center"/>
    </xf>
    <xf numFmtId="0" fontId="5" fillId="3" borderId="18" xfId="0" applyFont="1" applyFill="1" applyBorder="1" applyAlignment="1">
      <alignment horizontal="left" vertical="center"/>
    </xf>
    <xf numFmtId="0" fontId="0" fillId="3" borderId="18" xfId="0" applyFill="1" applyBorder="1" applyAlignment="1">
      <alignment vertical="center"/>
    </xf>
    <xf numFmtId="0" fontId="5" fillId="3" borderId="24" xfId="0" applyFont="1" applyFill="1" applyBorder="1" applyAlignment="1">
      <alignment horizontal="left" vertical="center"/>
    </xf>
    <xf numFmtId="0" fontId="0" fillId="3" borderId="26" xfId="0" applyFill="1" applyBorder="1" applyAlignment="1">
      <alignment vertical="center"/>
    </xf>
    <xf numFmtId="0" fontId="0" fillId="3" borderId="19" xfId="0" applyFill="1" applyBorder="1" applyAlignment="1">
      <alignment vertical="center"/>
    </xf>
    <xf numFmtId="0" fontId="5" fillId="3" borderId="0" xfId="0" applyFont="1" applyFill="1" applyBorder="1" applyAlignment="1">
      <alignment horizontal="left" vertical="center"/>
    </xf>
    <xf numFmtId="0" fontId="0" fillId="3" borderId="0" xfId="0" applyFill="1" applyBorder="1" applyAlignment="1">
      <alignment vertical="center"/>
    </xf>
    <xf numFmtId="0" fontId="5" fillId="3" borderId="23" xfId="0" applyFont="1" applyFill="1" applyBorder="1" applyAlignment="1">
      <alignment horizontal="left" vertical="center"/>
    </xf>
    <xf numFmtId="0" fontId="0" fillId="3" borderId="25" xfId="0" applyFill="1" applyBorder="1" applyAlignment="1">
      <alignment vertical="center"/>
    </xf>
    <xf numFmtId="0" fontId="0" fillId="3" borderId="20" xfId="0" applyFill="1" applyBorder="1" applyAlignment="1">
      <alignment vertical="center"/>
    </xf>
    <xf numFmtId="0" fontId="5" fillId="3" borderId="22" xfId="0" applyFont="1" applyFill="1" applyBorder="1" applyAlignment="1">
      <alignment horizontal="left" vertical="center"/>
    </xf>
    <xf numFmtId="0" fontId="5" fillId="3" borderId="32" xfId="0" applyFont="1" applyFill="1" applyBorder="1" applyAlignment="1">
      <alignment horizontal="left" vertical="center"/>
    </xf>
    <xf numFmtId="0" fontId="0" fillId="3" borderId="11" xfId="0" applyFill="1" applyBorder="1" applyAlignment="1">
      <alignment vertical="center"/>
    </xf>
    <xf numFmtId="0" fontId="5" fillId="3" borderId="10" xfId="0" applyFont="1" applyFill="1" applyBorder="1" applyAlignment="1">
      <alignment horizontal="left" vertical="center"/>
    </xf>
    <xf numFmtId="0" fontId="0" fillId="3" borderId="30" xfId="0" applyFill="1" applyBorder="1" applyAlignment="1">
      <alignment vertical="center"/>
    </xf>
    <xf numFmtId="0" fontId="5" fillId="3" borderId="11" xfId="0" applyFont="1" applyFill="1" applyBorder="1" applyAlignment="1">
      <alignment horizontal="left" vertical="center"/>
    </xf>
    <xf numFmtId="0" fontId="0" fillId="3" borderId="31" xfId="0" applyFill="1" applyBorder="1" applyAlignment="1">
      <alignment vertical="center"/>
    </xf>
    <xf numFmtId="0" fontId="5" fillId="3" borderId="16" xfId="0" applyFont="1" applyFill="1" applyBorder="1" applyAlignment="1">
      <alignment horizontal="left" vertical="center"/>
    </xf>
    <xf numFmtId="0" fontId="0" fillId="3" borderId="15" xfId="0" applyFill="1" applyBorder="1" applyAlignment="1">
      <alignment vertical="center"/>
    </xf>
    <xf numFmtId="0" fontId="5" fillId="3" borderId="14" xfId="0" applyFont="1" applyFill="1" applyBorder="1" applyAlignment="1">
      <alignment horizontal="left" vertical="center"/>
    </xf>
    <xf numFmtId="0" fontId="0" fillId="3" borderId="27" xfId="0" applyFill="1" applyBorder="1" applyAlignment="1">
      <alignment vertical="center"/>
    </xf>
    <xf numFmtId="0" fontId="5" fillId="3" borderId="15" xfId="0" applyFont="1" applyFill="1" applyBorder="1" applyAlignment="1">
      <alignment horizontal="left" vertical="center"/>
    </xf>
    <xf numFmtId="0" fontId="0" fillId="3" borderId="17" xfId="0" applyFill="1" applyBorder="1" applyAlignment="1">
      <alignment vertical="center"/>
    </xf>
    <xf numFmtId="0" fontId="0" fillId="0" borderId="0" xfId="0" applyBorder="1" applyAlignment="1"/>
    <xf numFmtId="0" fontId="0" fillId="0" borderId="21" xfId="0" applyBorder="1"/>
    <xf numFmtId="0" fontId="2" fillId="0" borderId="11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0" fillId="0" borderId="11" xfId="0" applyBorder="1"/>
    <xf numFmtId="0" fontId="0" fillId="0" borderId="31" xfId="0" applyBorder="1"/>
    <xf numFmtId="0" fontId="2" fillId="0" borderId="13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0" fillId="0" borderId="28" xfId="0" applyBorder="1"/>
    <xf numFmtId="0" fontId="2" fillId="2" borderId="33" xfId="0" applyFont="1" applyFill="1" applyBorder="1" applyAlignment="1">
      <alignment vertical="center"/>
    </xf>
    <xf numFmtId="0" fontId="2" fillId="2" borderId="34" xfId="0" applyFont="1" applyFill="1" applyBorder="1" applyAlignment="1">
      <alignment horizontal="right"/>
    </xf>
    <xf numFmtId="0" fontId="5" fillId="0" borderId="8" xfId="0" applyFont="1" applyBorder="1" applyAlignment="1">
      <alignment horizontal="left" vertical="center"/>
    </xf>
    <xf numFmtId="0" fontId="0" fillId="0" borderId="18" xfId="0" applyBorder="1" applyAlignment="1"/>
    <xf numFmtId="0" fontId="2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164" fontId="5" fillId="0" borderId="0" xfId="0" applyNumberFormat="1" applyFont="1" applyFill="1" applyBorder="1" applyAlignment="1">
      <alignment vertical="center"/>
    </xf>
    <xf numFmtId="0" fontId="5" fillId="0" borderId="0" xfId="0" quotePrefix="1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/>
    <xf numFmtId="0" fontId="8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/>
    <xf numFmtId="0" fontId="8" fillId="0" borderId="0" xfId="0" applyFont="1" applyFill="1" applyBorder="1" applyAlignment="1">
      <alignment vertical="center"/>
    </xf>
    <xf numFmtId="0" fontId="1" fillId="4" borderId="4" xfId="1" applyFont="1" applyFill="1" applyBorder="1" applyAlignment="1">
      <alignment vertical="center"/>
    </xf>
    <xf numFmtId="0" fontId="1" fillId="2" borderId="1" xfId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0" borderId="1" xfId="0" quotePrefix="1" applyFont="1" applyFill="1" applyBorder="1" applyAlignment="1">
      <alignment horizontal="right" vertical="center"/>
    </xf>
    <xf numFmtId="0" fontId="1" fillId="0" borderId="2" xfId="0" quotePrefix="1" applyFont="1" applyFill="1" applyBorder="1" applyAlignment="1">
      <alignment horizontal="right" vertical="center"/>
    </xf>
    <xf numFmtId="0" fontId="10" fillId="0" borderId="2" xfId="0" applyFont="1" applyBorder="1" applyAlignment="1">
      <alignment vertical="center"/>
    </xf>
    <xf numFmtId="0" fontId="1" fillId="4" borderId="1" xfId="1" applyFont="1" applyFill="1" applyBorder="1" applyAlignment="1">
      <alignment vertical="center"/>
    </xf>
    <xf numFmtId="0" fontId="10" fillId="4" borderId="2" xfId="0" applyFont="1" applyFill="1" applyBorder="1"/>
    <xf numFmtId="0" fontId="10" fillId="4" borderId="2" xfId="0" applyFont="1" applyFill="1" applyBorder="1" applyAlignment="1">
      <alignment vertical="center"/>
    </xf>
    <xf numFmtId="0" fontId="10" fillId="4" borderId="3" xfId="0" applyFont="1" applyFill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0" fontId="1" fillId="0" borderId="18" xfId="0" applyFont="1" applyFill="1" applyBorder="1" applyAlignment="1">
      <alignment vertical="center"/>
    </xf>
    <xf numFmtId="0" fontId="1" fillId="4" borderId="2" xfId="0" applyFont="1" applyFill="1" applyBorder="1" applyAlignment="1">
      <alignment horizontal="right" vertical="center"/>
    </xf>
    <xf numFmtId="0" fontId="1" fillId="2" borderId="4" xfId="1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0" borderId="4" xfId="0" quotePrefix="1" applyFont="1" applyFill="1" applyBorder="1" applyAlignment="1">
      <alignment horizontal="right" vertical="center"/>
    </xf>
    <xf numFmtId="0" fontId="1" fillId="0" borderId="5" xfId="0" quotePrefix="1" applyFont="1" applyFill="1" applyBorder="1" applyAlignment="1">
      <alignment horizontal="right" vertical="center"/>
    </xf>
    <xf numFmtId="0" fontId="10" fillId="0" borderId="5" xfId="0" applyFont="1" applyBorder="1" applyAlignment="1">
      <alignment vertical="center"/>
    </xf>
    <xf numFmtId="0" fontId="10" fillId="4" borderId="5" xfId="0" applyFont="1" applyFill="1" applyBorder="1"/>
    <xf numFmtId="0" fontId="10" fillId="4" borderId="5" xfId="0" applyFont="1" applyFill="1" applyBorder="1" applyAlignment="1">
      <alignment vertical="center"/>
    </xf>
    <xf numFmtId="0" fontId="10" fillId="4" borderId="6" xfId="0" applyFont="1" applyFill="1" applyBorder="1" applyAlignment="1">
      <alignment vertical="center"/>
    </xf>
    <xf numFmtId="0" fontId="1" fillId="0" borderId="5" xfId="0" applyFont="1" applyFill="1" applyBorder="1" applyAlignment="1">
      <alignment vertical="center"/>
    </xf>
    <xf numFmtId="0" fontId="1" fillId="0" borderId="11" xfId="0" applyFont="1" applyFill="1" applyBorder="1" applyAlignment="1">
      <alignment vertical="center"/>
    </xf>
    <xf numFmtId="0" fontId="1" fillId="4" borderId="5" xfId="0" applyFont="1" applyFill="1" applyBorder="1" applyAlignment="1">
      <alignment horizontal="right" vertical="center"/>
    </xf>
    <xf numFmtId="0" fontId="1" fillId="0" borderId="11" xfId="0" quotePrefix="1" applyFont="1" applyFill="1" applyBorder="1" applyAlignment="1">
      <alignment horizontal="right" vertical="center"/>
    </xf>
    <xf numFmtId="0" fontId="10" fillId="0" borderId="11" xfId="0" applyFont="1" applyBorder="1" applyAlignment="1">
      <alignment vertical="center"/>
    </xf>
    <xf numFmtId="0" fontId="10" fillId="4" borderId="11" xfId="0" applyFont="1" applyFill="1" applyBorder="1" applyAlignment="1">
      <alignment vertical="center"/>
    </xf>
    <xf numFmtId="0" fontId="10" fillId="4" borderId="31" xfId="0" applyFont="1" applyFill="1" applyBorder="1" applyAlignment="1">
      <alignment vertical="center"/>
    </xf>
    <xf numFmtId="0" fontId="1" fillId="4" borderId="11" xfId="0" applyFont="1" applyFill="1" applyBorder="1" applyAlignment="1">
      <alignment horizontal="right" vertical="center"/>
    </xf>
    <xf numFmtId="0" fontId="1" fillId="2" borderId="16" xfId="1" applyFont="1" applyFill="1" applyBorder="1" applyAlignment="1">
      <alignment vertical="center"/>
    </xf>
    <xf numFmtId="0" fontId="1" fillId="2" borderId="16" xfId="0" applyFont="1" applyFill="1" applyBorder="1" applyAlignment="1">
      <alignment vertical="center"/>
    </xf>
    <xf numFmtId="0" fontId="1" fillId="2" borderId="15" xfId="0" applyFont="1" applyFill="1" applyBorder="1" applyAlignment="1">
      <alignment vertical="center"/>
    </xf>
    <xf numFmtId="0" fontId="1" fillId="0" borderId="16" xfId="0" quotePrefix="1" applyFont="1" applyFill="1" applyBorder="1" applyAlignment="1">
      <alignment horizontal="right" vertical="center"/>
    </xf>
    <xf numFmtId="0" fontId="1" fillId="0" borderId="8" xfId="0" quotePrefix="1" applyFont="1" applyFill="1" applyBorder="1" applyAlignment="1">
      <alignment horizontal="right" vertical="center"/>
    </xf>
    <xf numFmtId="0" fontId="10" fillId="0" borderId="8" xfId="0" applyFont="1" applyBorder="1" applyAlignment="1">
      <alignment vertical="center"/>
    </xf>
    <xf numFmtId="0" fontId="1" fillId="4" borderId="7" xfId="1" applyFont="1" applyFill="1" applyBorder="1" applyAlignment="1">
      <alignment vertical="center"/>
    </xf>
    <xf numFmtId="0" fontId="10" fillId="4" borderId="8" xfId="0" applyFont="1" applyFill="1" applyBorder="1"/>
    <xf numFmtId="0" fontId="10" fillId="4" borderId="8" xfId="0" applyFont="1" applyFill="1" applyBorder="1" applyAlignment="1">
      <alignment vertical="center"/>
    </xf>
    <xf numFmtId="0" fontId="10" fillId="4" borderId="9" xfId="0" applyFont="1" applyFill="1" applyBorder="1" applyAlignment="1">
      <alignment vertical="center"/>
    </xf>
    <xf numFmtId="0" fontId="1" fillId="0" borderId="8" xfId="0" applyFont="1" applyFill="1" applyBorder="1" applyAlignment="1">
      <alignment vertical="center"/>
    </xf>
    <xf numFmtId="0" fontId="1" fillId="4" borderId="8" xfId="0" applyFont="1" applyFill="1" applyBorder="1" applyAlignment="1">
      <alignment horizontal="right" vertical="center"/>
    </xf>
    <xf numFmtId="0" fontId="10" fillId="0" borderId="2" xfId="0" applyFont="1" applyBorder="1"/>
    <xf numFmtId="0" fontId="10" fillId="0" borderId="5" xfId="0" applyFont="1" applyBorder="1"/>
    <xf numFmtId="0" fontId="10" fillId="0" borderId="8" xfId="0" applyFont="1" applyBorder="1"/>
    <xf numFmtId="0" fontId="1" fillId="4" borderId="21" xfId="0" applyFont="1" applyFill="1" applyBorder="1" applyAlignment="1">
      <alignment vertical="center"/>
    </xf>
    <xf numFmtId="0" fontId="1" fillId="4" borderId="32" xfId="0" applyFont="1" applyFill="1" applyBorder="1" applyAlignment="1">
      <alignment vertical="center"/>
    </xf>
    <xf numFmtId="0" fontId="1" fillId="4" borderId="7" xfId="0" applyFont="1" applyFill="1" applyBorder="1" applyAlignment="1">
      <alignment vertical="center"/>
    </xf>
    <xf numFmtId="164" fontId="5" fillId="0" borderId="0" xfId="0" applyNumberFormat="1" applyFont="1" applyFill="1" applyBorder="1" applyAlignment="1">
      <alignment vertical="center" wrapText="1"/>
    </xf>
    <xf numFmtId="0" fontId="10" fillId="4" borderId="19" xfId="0" applyFont="1" applyFill="1" applyBorder="1" applyAlignment="1">
      <alignment horizontal="left" vertical="center"/>
    </xf>
    <xf numFmtId="164" fontId="10" fillId="4" borderId="31" xfId="0" applyNumberFormat="1" applyFont="1" applyFill="1" applyBorder="1" applyAlignment="1">
      <alignment vertical="center" wrapText="1"/>
    </xf>
    <xf numFmtId="0" fontId="10" fillId="4" borderId="31" xfId="0" quotePrefix="1" applyFont="1" applyFill="1" applyBorder="1" applyAlignment="1">
      <alignment vertical="center"/>
    </xf>
    <xf numFmtId="0" fontId="1" fillId="0" borderId="18" xfId="0" applyFont="1" applyFill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11" xfId="0" quotePrefix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31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4" xfId="0" applyFont="1" applyFill="1" applyBorder="1" applyAlignment="1">
      <alignment horizontal="left" vertical="center"/>
    </xf>
    <xf numFmtId="0" fontId="0" fillId="0" borderId="5" xfId="0" applyBorder="1"/>
    <xf numFmtId="0" fontId="0" fillId="0" borderId="6" xfId="0" applyBorder="1"/>
    <xf numFmtId="0" fontId="4" fillId="0" borderId="0" xfId="0" applyFont="1" applyFill="1" applyBorder="1" applyAlignment="1">
      <alignment horizontal="right" vertical="center"/>
    </xf>
    <xf numFmtId="0" fontId="4" fillId="0" borderId="0" xfId="0" applyFont="1" applyFill="1" applyBorder="1" applyAlignment="1">
      <alignment vertical="center"/>
    </xf>
    <xf numFmtId="0" fontId="5" fillId="0" borderId="26" xfId="0" applyFont="1" applyBorder="1" applyAlignment="1">
      <alignment horizontal="left" vertical="center"/>
    </xf>
    <xf numFmtId="0" fontId="5" fillId="0" borderId="25" xfId="0" applyFont="1" applyBorder="1" applyAlignment="1">
      <alignment horizontal="left" vertical="center"/>
    </xf>
    <xf numFmtId="0" fontId="5" fillId="0" borderId="29" xfId="0" applyFont="1" applyBorder="1" applyAlignment="1">
      <alignment horizontal="left" vertical="center"/>
    </xf>
    <xf numFmtId="0" fontId="5" fillId="0" borderId="30" xfId="0" applyFont="1" applyBorder="1" applyAlignment="1">
      <alignment horizontal="left" vertical="center"/>
    </xf>
    <xf numFmtId="0" fontId="5" fillId="0" borderId="27" xfId="0" applyFont="1" applyBorder="1" applyAlignment="1">
      <alignment horizontal="left" vertical="center"/>
    </xf>
    <xf numFmtId="0" fontId="0" fillId="0" borderId="24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4" xfId="0" applyBorder="1" applyAlignment="1">
      <alignment vertical="center"/>
    </xf>
    <xf numFmtId="0" fontId="5" fillId="0" borderId="35" xfId="0" applyFont="1" applyBorder="1" applyAlignment="1">
      <alignment horizontal="left" vertical="center"/>
    </xf>
    <xf numFmtId="0" fontId="5" fillId="0" borderId="32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6" fillId="0" borderId="15" xfId="0" applyFont="1" applyBorder="1"/>
    <xf numFmtId="0" fontId="6" fillId="0" borderId="18" xfId="0" applyFont="1" applyBorder="1" applyAlignment="1"/>
    <xf numFmtId="0" fontId="6" fillId="0" borderId="0" xfId="0" applyFont="1" applyBorder="1"/>
    <xf numFmtId="0" fontId="2" fillId="0" borderId="18" xfId="0" applyFont="1" applyFill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11" xfId="0" quotePrefix="1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35" xfId="0" applyFont="1" applyBorder="1" applyAlignment="1">
      <alignment vertical="center"/>
    </xf>
    <xf numFmtId="0" fontId="2" fillId="0" borderId="22" xfId="0" applyFont="1" applyFill="1" applyBorder="1" applyAlignment="1">
      <alignment vertical="center" wrapText="1"/>
    </xf>
    <xf numFmtId="0" fontId="0" fillId="0" borderId="0" xfId="0" applyFill="1"/>
    <xf numFmtId="0" fontId="5" fillId="0" borderId="22" xfId="0" applyFont="1" applyFill="1" applyBorder="1" applyAlignment="1">
      <alignment vertical="center"/>
    </xf>
    <xf numFmtId="0" fontId="0" fillId="0" borderId="22" xfId="0" applyFill="1" applyBorder="1"/>
    <xf numFmtId="0" fontId="5" fillId="0" borderId="22" xfId="0" applyFont="1" applyFill="1" applyBorder="1" applyAlignment="1">
      <alignment vertical="center" wrapText="1"/>
    </xf>
    <xf numFmtId="0" fontId="0" fillId="0" borderId="39" xfId="0" applyFill="1" applyBorder="1"/>
    <xf numFmtId="0" fontId="5" fillId="0" borderId="40" xfId="0" applyFont="1" applyFill="1" applyBorder="1" applyAlignment="1">
      <alignment vertical="center" wrapText="1"/>
    </xf>
    <xf numFmtId="0" fontId="3" fillId="0" borderId="21" xfId="0" applyFont="1" applyFill="1" applyBorder="1" applyAlignment="1">
      <alignment horizontal="center"/>
    </xf>
    <xf numFmtId="0" fontId="3" fillId="0" borderId="18" xfId="0" applyFont="1" applyFill="1" applyBorder="1" applyAlignment="1">
      <alignment horizontal="center"/>
    </xf>
    <xf numFmtId="0" fontId="3" fillId="0" borderId="19" xfId="0" applyFont="1" applyFill="1" applyBorder="1" applyAlignment="1">
      <alignment horizontal="center"/>
    </xf>
    <xf numFmtId="0" fontId="3" fillId="0" borderId="22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20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9" fillId="0" borderId="20" xfId="0" applyFont="1" applyFill="1" applyBorder="1" applyAlignment="1">
      <alignment horizontal="center" vertical="center"/>
    </xf>
    <xf numFmtId="0" fontId="3" fillId="0" borderId="22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20" xfId="0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horizontal="center" vertical="center"/>
    </xf>
    <xf numFmtId="14" fontId="2" fillId="0" borderId="4" xfId="0" applyNumberFormat="1" applyFont="1" applyBorder="1" applyAlignment="1">
      <alignment horizontal="left" vertical="center" wrapText="1"/>
    </xf>
    <xf numFmtId="0" fontId="2" fillId="0" borderId="5" xfId="0" applyFont="1" applyBorder="1"/>
    <xf numFmtId="0" fontId="2" fillId="0" borderId="6" xfId="0" applyFont="1" applyBorder="1"/>
    <xf numFmtId="0" fontId="2" fillId="4" borderId="21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2" fillId="4" borderId="36" xfId="0" applyFont="1" applyFill="1" applyBorder="1" applyAlignment="1">
      <alignment horizontal="center" vertical="center"/>
    </xf>
    <xf numFmtId="0" fontId="2" fillId="4" borderId="37" xfId="0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 shrinkToFit="1"/>
    </xf>
    <xf numFmtId="0" fontId="2" fillId="2" borderId="36" xfId="0" applyFont="1" applyFill="1" applyBorder="1" applyAlignment="1">
      <alignment horizontal="center" vertical="center" shrinkToFit="1"/>
    </xf>
    <xf numFmtId="0" fontId="2" fillId="2" borderId="37" xfId="0" applyFont="1" applyFill="1" applyBorder="1" applyAlignment="1">
      <alignment horizontal="center" vertical="center" shrinkToFit="1"/>
    </xf>
    <xf numFmtId="0" fontId="2" fillId="4" borderId="38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top"/>
    </xf>
    <xf numFmtId="0" fontId="2" fillId="0" borderId="8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2" fillId="4" borderId="21" xfId="0" applyFont="1" applyFill="1" applyBorder="1" applyAlignment="1">
      <alignment horizontal="center" vertical="center" wrapText="1"/>
    </xf>
    <xf numFmtId="0" fontId="2" fillId="4" borderId="18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0" fontId="2" fillId="4" borderId="22" xfId="0" applyFont="1" applyFill="1" applyBorder="1" applyAlignment="1">
      <alignment horizontal="center" vertical="center" wrapText="1"/>
    </xf>
    <xf numFmtId="0" fontId="2" fillId="4" borderId="0" xfId="0" applyFont="1" applyFill="1" applyBorder="1" applyAlignment="1">
      <alignment horizontal="center" vertical="center" wrapText="1"/>
    </xf>
    <xf numFmtId="0" fontId="2" fillId="4" borderId="20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 wrapText="1"/>
    </xf>
    <xf numFmtId="0" fontId="2" fillId="4" borderId="17" xfId="0" applyFont="1" applyFill="1" applyBorder="1" applyAlignment="1">
      <alignment horizontal="center" vertical="center" wrapText="1"/>
    </xf>
    <xf numFmtId="0" fontId="2" fillId="4" borderId="33" xfId="0" applyFont="1" applyFill="1" applyBorder="1" applyAlignment="1">
      <alignment horizontal="center" vertical="center"/>
    </xf>
    <xf numFmtId="0" fontId="2" fillId="4" borderId="34" xfId="0" applyFont="1" applyFill="1" applyBorder="1" applyAlignment="1">
      <alignment horizontal="center" vertical="center"/>
    </xf>
    <xf numFmtId="0" fontId="2" fillId="2" borderId="35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5" fillId="0" borderId="32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14" fontId="1" fillId="0" borderId="4" xfId="0" applyNumberFormat="1" applyFont="1" applyBorder="1" applyAlignment="1">
      <alignment horizontal="left" vertical="center" wrapText="1"/>
    </xf>
    <xf numFmtId="0" fontId="0" fillId="0" borderId="5" xfId="0" applyBorder="1"/>
    <xf numFmtId="0" fontId="0" fillId="0" borderId="6" xfId="0" applyBorder="1"/>
    <xf numFmtId="0" fontId="4" fillId="2" borderId="21" xfId="0" applyFont="1" applyFill="1" applyBorder="1" applyAlignment="1">
      <alignment horizontal="center" vertical="center" wrapText="1" shrinkToFit="1"/>
    </xf>
    <xf numFmtId="0" fontId="4" fillId="2" borderId="18" xfId="0" applyFont="1" applyFill="1" applyBorder="1" applyAlignment="1">
      <alignment horizontal="center" vertical="center" wrapText="1" shrinkToFit="1"/>
    </xf>
    <xf numFmtId="0" fontId="4" fillId="2" borderId="19" xfId="0" applyFont="1" applyFill="1" applyBorder="1" applyAlignment="1">
      <alignment horizontal="center" vertical="center" wrapText="1" shrinkToFit="1"/>
    </xf>
    <xf numFmtId="0" fontId="4" fillId="2" borderId="16" xfId="0" applyFont="1" applyFill="1" applyBorder="1" applyAlignment="1">
      <alignment horizontal="center" vertical="center" wrapText="1" shrinkToFit="1"/>
    </xf>
    <xf numFmtId="0" fontId="4" fillId="2" borderId="15" xfId="0" applyFont="1" applyFill="1" applyBorder="1" applyAlignment="1">
      <alignment horizontal="center" vertical="center" wrapText="1" shrinkToFit="1"/>
    </xf>
    <xf numFmtId="0" fontId="4" fillId="2" borderId="17" xfId="0" applyFont="1" applyFill="1" applyBorder="1" applyAlignment="1">
      <alignment horizontal="center" vertical="center" wrapText="1" shrinkToFit="1"/>
    </xf>
    <xf numFmtId="0" fontId="4" fillId="2" borderId="33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3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 wrapText="1"/>
    </xf>
    <xf numFmtId="0" fontId="5" fillId="3" borderId="22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5" fillId="0" borderId="24" xfId="0" applyFont="1" applyFill="1" applyBorder="1" applyAlignment="1">
      <alignment horizontal="left" vertical="center"/>
    </xf>
    <xf numFmtId="0" fontId="5" fillId="0" borderId="18" xfId="0" applyFont="1" applyFill="1" applyBorder="1" applyAlignment="1">
      <alignment horizontal="left" vertical="center"/>
    </xf>
    <xf numFmtId="0" fontId="5" fillId="0" borderId="19" xfId="0" applyFont="1" applyFill="1" applyBorder="1" applyAlignment="1">
      <alignment horizontal="left" vertical="center"/>
    </xf>
    <xf numFmtId="0" fontId="5" fillId="0" borderId="12" xfId="0" applyFont="1" applyFill="1" applyBorder="1" applyAlignment="1">
      <alignment horizontal="left" vertical="center"/>
    </xf>
    <xf numFmtId="0" fontId="5" fillId="0" borderId="13" xfId="0" applyFont="1" applyFill="1" applyBorder="1" applyAlignment="1">
      <alignment horizontal="left" vertical="center"/>
    </xf>
    <xf numFmtId="0" fontId="5" fillId="0" borderId="28" xfId="0" applyFont="1" applyFill="1" applyBorder="1" applyAlignment="1">
      <alignment horizontal="left" vertical="center"/>
    </xf>
    <xf numFmtId="0" fontId="8" fillId="0" borderId="22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2" fillId="2" borderId="10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0" fontId="2" fillId="2" borderId="30" xfId="0" applyFont="1" applyFill="1" applyBorder="1" applyAlignment="1">
      <alignment horizontal="left" vertical="center"/>
    </xf>
    <xf numFmtId="0" fontId="2" fillId="2" borderId="12" xfId="0" applyFont="1" applyFill="1" applyBorder="1" applyAlignment="1">
      <alignment horizontal="left" vertical="center"/>
    </xf>
    <xf numFmtId="0" fontId="2" fillId="2" borderId="13" xfId="0" applyFont="1" applyFill="1" applyBorder="1" applyAlignment="1">
      <alignment horizontal="left" vertical="center"/>
    </xf>
    <xf numFmtId="0" fontId="2" fillId="2" borderId="29" xfId="0" applyFont="1" applyFill="1" applyBorder="1" applyAlignment="1">
      <alignment horizontal="left" vertical="center"/>
    </xf>
    <xf numFmtId="164" fontId="5" fillId="0" borderId="10" xfId="0" applyNumberFormat="1" applyFont="1" applyFill="1" applyBorder="1" applyAlignment="1">
      <alignment horizontal="left" vertical="center"/>
    </xf>
    <xf numFmtId="164" fontId="5" fillId="0" borderId="11" xfId="0" applyNumberFormat="1" applyFont="1" applyFill="1" applyBorder="1" applyAlignment="1">
      <alignment horizontal="left" vertical="center"/>
    </xf>
    <xf numFmtId="164" fontId="5" fillId="0" borderId="31" xfId="0" applyNumberFormat="1" applyFont="1" applyFill="1" applyBorder="1" applyAlignment="1">
      <alignment horizontal="left" vertical="center"/>
    </xf>
    <xf numFmtId="164" fontId="5" fillId="0" borderId="12" xfId="0" applyNumberFormat="1" applyFont="1" applyFill="1" applyBorder="1" applyAlignment="1">
      <alignment horizontal="left" vertical="center"/>
    </xf>
    <xf numFmtId="164" fontId="5" fillId="0" borderId="13" xfId="0" applyNumberFormat="1" applyFont="1" applyFill="1" applyBorder="1" applyAlignment="1">
      <alignment horizontal="left" vertical="center"/>
    </xf>
    <xf numFmtId="164" fontId="5" fillId="0" borderId="28" xfId="0" applyNumberFormat="1" applyFont="1" applyFill="1" applyBorder="1" applyAlignment="1">
      <alignment horizontal="left" vertical="center"/>
    </xf>
    <xf numFmtId="0" fontId="3" fillId="0" borderId="22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5" fillId="0" borderId="10" xfId="0" quotePrefix="1" applyFont="1" applyFill="1" applyBorder="1" applyAlignment="1">
      <alignment horizontal="left" vertical="center"/>
    </xf>
    <xf numFmtId="0" fontId="5" fillId="0" borderId="11" xfId="0" quotePrefix="1" applyFont="1" applyFill="1" applyBorder="1" applyAlignment="1">
      <alignment horizontal="left" vertical="center"/>
    </xf>
    <xf numFmtId="0" fontId="5" fillId="0" borderId="12" xfId="0" quotePrefix="1" applyFont="1" applyFill="1" applyBorder="1" applyAlignment="1">
      <alignment horizontal="left" vertical="center"/>
    </xf>
    <xf numFmtId="0" fontId="5" fillId="0" borderId="13" xfId="0" quotePrefix="1" applyFont="1" applyFill="1" applyBorder="1" applyAlignment="1">
      <alignment horizontal="left" vertical="center"/>
    </xf>
    <xf numFmtId="0" fontId="8" fillId="0" borderId="16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5" fillId="0" borderId="33" xfId="0" applyFont="1" applyFill="1" applyBorder="1" applyAlignment="1">
      <alignment horizontal="left" vertical="center"/>
    </xf>
    <xf numFmtId="0" fontId="5" fillId="0" borderId="8" xfId="0" quotePrefix="1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left" vertical="center"/>
    </xf>
    <xf numFmtId="0" fontId="2" fillId="2" borderId="18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4" fillId="0" borderId="8" xfId="0" applyFont="1" applyBorder="1" applyAlignment="1">
      <alignment horizontal="center" vertical="top"/>
    </xf>
    <xf numFmtId="0" fontId="4" fillId="0" borderId="18" xfId="0" applyFont="1" applyBorder="1" applyAlignment="1">
      <alignment horizontal="center"/>
    </xf>
    <xf numFmtId="0" fontId="4" fillId="0" borderId="3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2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1</xdr:row>
      <xdr:rowOff>19050</xdr:rowOff>
    </xdr:from>
    <xdr:to>
      <xdr:col>11</xdr:col>
      <xdr:colOff>161924</xdr:colOff>
      <xdr:row>4</xdr:row>
      <xdr:rowOff>114300</xdr:rowOff>
    </xdr:to>
    <xdr:pic>
      <xdr:nvPicPr>
        <xdr:cNvPr id="2" name="Object 1"/>
        <xdr:cNvPicPr>
          <a:picLocks noChangeArrowheads="1"/>
        </xdr:cNvPicPr>
      </xdr:nvPicPr>
      <xdr:blipFill>
        <a:blip xmlns:r="http://schemas.openxmlformats.org/officeDocument/2006/relationships" r:embed="rId1"/>
        <a:srcRect t="-1372" b="-2606"/>
        <a:stretch>
          <a:fillRect/>
        </a:stretch>
      </xdr:blipFill>
      <xdr:spPr bwMode="auto">
        <a:xfrm>
          <a:off x="733425" y="180975"/>
          <a:ext cx="2343149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2</xdr:row>
      <xdr:rowOff>114300</xdr:rowOff>
    </xdr:from>
    <xdr:to>
      <xdr:col>7</xdr:col>
      <xdr:colOff>209550</xdr:colOff>
      <xdr:row>7</xdr:row>
      <xdr:rowOff>72499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17" t="36044" r="54149" b="48404"/>
        <a:stretch>
          <a:fillRect/>
        </a:stretch>
      </xdr:blipFill>
      <xdr:spPr bwMode="auto">
        <a:xfrm>
          <a:off x="923925" y="438150"/>
          <a:ext cx="1247775" cy="8535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9526</xdr:colOff>
      <xdr:row>1</xdr:row>
      <xdr:rowOff>42711</xdr:rowOff>
    </xdr:from>
    <xdr:to>
      <xdr:col>5</xdr:col>
      <xdr:colOff>19050</xdr:colOff>
      <xdr:row>3</xdr:row>
      <xdr:rowOff>161924</xdr:rowOff>
    </xdr:to>
    <xdr:pic>
      <xdr:nvPicPr>
        <xdr:cNvPr id="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17" t="36044" r="54149" b="48404"/>
        <a:stretch>
          <a:fillRect/>
        </a:stretch>
      </xdr:blipFill>
      <xdr:spPr bwMode="auto">
        <a:xfrm>
          <a:off x="752476" y="204636"/>
          <a:ext cx="647699" cy="4430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AF90"/>
  <sheetViews>
    <sheetView showGridLines="0" view="pageBreakPreview" zoomScaleSheetLayoutView="100" workbookViewId="0">
      <selection activeCell="AB16" sqref="AB16"/>
    </sheetView>
  </sheetViews>
  <sheetFormatPr defaultRowHeight="12.75" x14ac:dyDescent="0.2"/>
  <cols>
    <col min="2" max="2" width="3.5703125" customWidth="1"/>
    <col min="3" max="4" width="3" customWidth="1"/>
    <col min="5" max="11" width="3.5703125" customWidth="1"/>
    <col min="12" max="15" width="3.85546875" customWidth="1"/>
    <col min="16" max="18" width="3.5703125" customWidth="1"/>
    <col min="19" max="19" width="3.85546875" customWidth="1"/>
    <col min="20" max="20" width="5" customWidth="1"/>
    <col min="21" max="21" width="3.5703125" customWidth="1"/>
    <col min="22" max="22" width="4.5703125" customWidth="1"/>
    <col min="23" max="32" width="3.5703125" customWidth="1"/>
    <col min="33" max="33" width="4.140625" customWidth="1"/>
  </cols>
  <sheetData>
    <row r="2" spans="3:32" x14ac:dyDescent="0.2">
      <c r="C2" s="1"/>
    </row>
    <row r="3" spans="3:32" x14ac:dyDescent="0.2">
      <c r="C3" s="1"/>
    </row>
    <row r="4" spans="3:32" x14ac:dyDescent="0.2">
      <c r="C4" s="1"/>
    </row>
    <row r="5" spans="3:32" ht="13.5" thickBot="1" x14ac:dyDescent="0.25">
      <c r="C5" s="1"/>
    </row>
    <row r="6" spans="3:32" s="121" customFormat="1" ht="15.75" customHeight="1" x14ac:dyDescent="0.2">
      <c r="K6" s="222" t="s">
        <v>33</v>
      </c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4"/>
      <c r="Z6" s="116"/>
      <c r="AA6" s="116"/>
      <c r="AB6" s="116"/>
      <c r="AC6" s="116"/>
      <c r="AD6" s="116"/>
      <c r="AE6" s="116"/>
      <c r="AF6" s="116"/>
    </row>
    <row r="7" spans="3:32" s="121" customFormat="1" ht="15.75" customHeight="1" x14ac:dyDescent="0.2">
      <c r="C7" s="122"/>
      <c r="D7" s="122"/>
      <c r="E7" s="122"/>
      <c r="F7" s="122"/>
      <c r="G7" s="122"/>
      <c r="H7" s="122"/>
      <c r="I7" s="122"/>
      <c r="J7" s="122"/>
      <c r="K7" s="225"/>
      <c r="L7" s="226"/>
      <c r="M7" s="226"/>
      <c r="N7" s="226"/>
      <c r="O7" s="226"/>
      <c r="P7" s="226"/>
      <c r="Q7" s="226"/>
      <c r="R7" s="226"/>
      <c r="S7" s="226"/>
      <c r="T7" s="226"/>
      <c r="U7" s="226"/>
      <c r="V7" s="226"/>
      <c r="W7" s="226"/>
      <c r="X7" s="226"/>
      <c r="Y7" s="227"/>
      <c r="Z7" s="116"/>
      <c r="AA7" s="116"/>
      <c r="AB7" s="116"/>
      <c r="AC7" s="116"/>
      <c r="AD7" s="116"/>
      <c r="AE7" s="116"/>
      <c r="AF7" s="116"/>
    </row>
    <row r="8" spans="3:32" s="121" customFormat="1" ht="15.75" customHeight="1" x14ac:dyDescent="0.2">
      <c r="C8" s="122"/>
      <c r="D8" s="122"/>
      <c r="E8" s="122"/>
      <c r="F8" s="122"/>
      <c r="G8" s="122"/>
      <c r="H8" s="122"/>
      <c r="I8" s="122"/>
      <c r="J8" s="122"/>
      <c r="K8" s="228" t="s">
        <v>10</v>
      </c>
      <c r="L8" s="229"/>
      <c r="M8" s="229"/>
      <c r="N8" s="229"/>
      <c r="O8" s="229"/>
      <c r="P8" s="229"/>
      <c r="Q8" s="229"/>
      <c r="R8" s="229"/>
      <c r="S8" s="229"/>
      <c r="T8" s="229"/>
      <c r="U8" s="229"/>
      <c r="V8" s="229"/>
      <c r="W8" s="229"/>
      <c r="X8" s="229"/>
      <c r="Y8" s="230"/>
      <c r="Z8" s="117"/>
      <c r="AA8" s="117"/>
      <c r="AB8" s="117"/>
      <c r="AC8" s="117"/>
      <c r="AD8" s="117"/>
      <c r="AE8" s="117"/>
      <c r="AF8" s="117"/>
    </row>
    <row r="9" spans="3:32" s="121" customFormat="1" ht="15.75" customHeight="1" x14ac:dyDescent="0.25">
      <c r="C9" s="123"/>
      <c r="D9" s="123"/>
      <c r="E9" s="123"/>
      <c r="F9" s="123"/>
      <c r="G9" s="123"/>
      <c r="H9" s="123"/>
      <c r="I9" s="123"/>
      <c r="J9" s="123"/>
      <c r="K9" s="228"/>
      <c r="L9" s="229"/>
      <c r="M9" s="229"/>
      <c r="N9" s="229"/>
      <c r="O9" s="229"/>
      <c r="P9" s="229"/>
      <c r="Q9" s="229"/>
      <c r="R9" s="229"/>
      <c r="S9" s="229"/>
      <c r="T9" s="229"/>
      <c r="U9" s="229"/>
      <c r="V9" s="229"/>
      <c r="W9" s="229"/>
      <c r="X9" s="229"/>
      <c r="Y9" s="230"/>
      <c r="Z9" s="117"/>
      <c r="AA9" s="117"/>
      <c r="AB9" s="117"/>
      <c r="AC9" s="174"/>
      <c r="AD9" s="117"/>
      <c r="AE9" s="117"/>
      <c r="AF9" s="117"/>
    </row>
    <row r="10" spans="3:32" s="121" customFormat="1" ht="15.75" customHeight="1" x14ac:dyDescent="0.25">
      <c r="C10" s="123"/>
      <c r="D10" s="123"/>
      <c r="E10" s="123"/>
      <c r="F10" s="123"/>
      <c r="G10" s="123"/>
      <c r="H10" s="123"/>
      <c r="I10" s="123"/>
      <c r="J10" s="123"/>
      <c r="K10" s="231" t="s">
        <v>61</v>
      </c>
      <c r="L10" s="232"/>
      <c r="M10" s="232"/>
      <c r="N10" s="232"/>
      <c r="O10" s="232"/>
      <c r="P10" s="232"/>
      <c r="Q10" s="232"/>
      <c r="R10" s="232"/>
      <c r="S10" s="232"/>
      <c r="T10" s="232"/>
      <c r="U10" s="232"/>
      <c r="V10" s="232"/>
      <c r="W10" s="232"/>
      <c r="X10" s="232"/>
      <c r="Y10" s="233"/>
      <c r="Z10" s="118"/>
      <c r="AA10" s="115"/>
      <c r="AB10" s="119"/>
      <c r="AC10" s="120"/>
    </row>
    <row r="11" spans="3:32" s="121" customFormat="1" ht="15.75" customHeight="1" thickBot="1" x14ac:dyDescent="0.25">
      <c r="C11" s="124"/>
      <c r="D11" s="124"/>
      <c r="E11" s="124"/>
      <c r="F11" s="124"/>
      <c r="G11" s="124"/>
      <c r="H11" s="124"/>
      <c r="I11" s="124"/>
      <c r="J11" s="124"/>
      <c r="K11" s="234"/>
      <c r="L11" s="235"/>
      <c r="M11" s="235"/>
      <c r="N11" s="235"/>
      <c r="O11" s="235"/>
      <c r="P11" s="235"/>
      <c r="Q11" s="235"/>
      <c r="R11" s="235"/>
      <c r="S11" s="235"/>
      <c r="T11" s="235"/>
      <c r="U11" s="235"/>
      <c r="V11" s="235"/>
      <c r="W11" s="235"/>
      <c r="X11" s="235"/>
      <c r="Y11" s="236"/>
      <c r="Z11" s="118"/>
      <c r="AA11" s="115"/>
      <c r="AB11" s="119"/>
      <c r="AC11" s="120"/>
    </row>
    <row r="12" spans="3:32" ht="10.5" customHeight="1" thickBot="1" x14ac:dyDescent="0.25"/>
    <row r="13" spans="3:32" ht="19.5" customHeight="1" x14ac:dyDescent="0.2">
      <c r="C13" s="126" t="s">
        <v>34</v>
      </c>
      <c r="D13" s="127"/>
      <c r="E13" s="128"/>
      <c r="F13" s="128"/>
      <c r="G13" s="128"/>
      <c r="H13" s="129"/>
      <c r="I13" s="130"/>
      <c r="J13" s="131"/>
      <c r="K13" s="131"/>
      <c r="L13" s="131"/>
      <c r="M13" s="132" t="s">
        <v>41</v>
      </c>
      <c r="N13" s="133"/>
      <c r="O13" s="134"/>
      <c r="P13" s="134"/>
      <c r="Q13" s="135"/>
      <c r="R13" s="136"/>
      <c r="S13" s="136"/>
      <c r="T13" s="136"/>
      <c r="U13" s="137"/>
      <c r="V13" s="168"/>
      <c r="W13" s="171" t="s">
        <v>0</v>
      </c>
      <c r="X13" s="138"/>
      <c r="Y13" s="134"/>
      <c r="Z13" s="134"/>
      <c r="AA13" s="175"/>
      <c r="AB13" s="207" t="s">
        <v>62</v>
      </c>
      <c r="AC13" s="208"/>
      <c r="AD13" s="208"/>
      <c r="AE13" s="208"/>
      <c r="AF13" s="209"/>
    </row>
    <row r="14" spans="3:32" ht="19.5" customHeight="1" x14ac:dyDescent="0.2">
      <c r="C14" s="139" t="s">
        <v>35</v>
      </c>
      <c r="D14" s="140"/>
      <c r="E14" s="141"/>
      <c r="F14" s="141"/>
      <c r="G14" s="141"/>
      <c r="H14" s="186" t="s">
        <v>64</v>
      </c>
      <c r="I14" s="143"/>
      <c r="J14" s="144"/>
      <c r="K14" s="144"/>
      <c r="L14" s="144"/>
      <c r="M14" s="125" t="s">
        <v>42</v>
      </c>
      <c r="N14" s="145"/>
      <c r="O14" s="146"/>
      <c r="P14" s="146"/>
      <c r="Q14" s="147"/>
      <c r="R14" s="148"/>
      <c r="S14" s="148"/>
      <c r="T14" s="148"/>
      <c r="U14" s="149"/>
      <c r="V14" s="169"/>
      <c r="W14" s="172" t="s">
        <v>45</v>
      </c>
      <c r="X14" s="150"/>
      <c r="Y14" s="146"/>
      <c r="Z14" s="146"/>
      <c r="AA14" s="176"/>
      <c r="AB14" s="237">
        <v>40119</v>
      </c>
      <c r="AC14" s="238"/>
      <c r="AD14" s="238"/>
      <c r="AE14" s="238"/>
      <c r="AF14" s="239"/>
    </row>
    <row r="15" spans="3:32" ht="19.5" customHeight="1" x14ac:dyDescent="0.2">
      <c r="C15" s="139" t="s">
        <v>36</v>
      </c>
      <c r="D15" s="141"/>
      <c r="E15" s="141"/>
      <c r="F15" s="141"/>
      <c r="G15" s="141"/>
      <c r="H15" s="142"/>
      <c r="I15" s="151"/>
      <c r="J15" s="152"/>
      <c r="K15" s="152"/>
      <c r="L15" s="152"/>
      <c r="M15" s="125" t="s">
        <v>39</v>
      </c>
      <c r="N15" s="145"/>
      <c r="O15" s="153"/>
      <c r="P15" s="153"/>
      <c r="Q15" s="154"/>
      <c r="R15" s="149"/>
      <c r="S15" s="149"/>
      <c r="T15" s="149"/>
      <c r="U15" s="149"/>
      <c r="V15" s="169"/>
      <c r="W15" s="172" t="s">
        <v>2</v>
      </c>
      <c r="X15" s="155"/>
      <c r="Y15" s="153"/>
      <c r="Z15" s="153"/>
      <c r="AA15" s="177"/>
      <c r="AB15" s="210" t="s">
        <v>63</v>
      </c>
      <c r="AC15" s="104"/>
      <c r="AD15" s="104"/>
      <c r="AE15" s="104"/>
      <c r="AF15" s="211"/>
    </row>
    <row r="16" spans="3:32" ht="19.5" customHeight="1" thickBot="1" x14ac:dyDescent="0.25">
      <c r="C16" s="156" t="s">
        <v>37</v>
      </c>
      <c r="D16" s="157"/>
      <c r="E16" s="158"/>
      <c r="F16" s="158"/>
      <c r="G16" s="158"/>
      <c r="H16" s="159"/>
      <c r="I16" s="160"/>
      <c r="J16" s="161"/>
      <c r="K16" s="161"/>
      <c r="L16" s="161"/>
      <c r="M16" s="162" t="s">
        <v>40</v>
      </c>
      <c r="N16" s="163"/>
      <c r="O16" s="164"/>
      <c r="P16" s="164"/>
      <c r="Q16" s="165"/>
      <c r="R16" s="166"/>
      <c r="S16" s="166"/>
      <c r="T16" s="166"/>
      <c r="U16" s="166"/>
      <c r="V16" s="170"/>
      <c r="W16" s="173" t="s">
        <v>3</v>
      </c>
      <c r="X16" s="167"/>
      <c r="Y16" s="164"/>
      <c r="Z16" s="164"/>
      <c r="AA16" s="165"/>
      <c r="AB16" s="212" t="s">
        <v>44</v>
      </c>
      <c r="AC16" s="212"/>
      <c r="AD16" s="212"/>
      <c r="AE16" s="212"/>
      <c r="AF16" s="213"/>
    </row>
    <row r="17" spans="3:32" ht="10.5" customHeight="1" thickBot="1" x14ac:dyDescent="0.25"/>
    <row r="18" spans="3:32" ht="19.5" customHeight="1" x14ac:dyDescent="0.2">
      <c r="C18" s="240" t="s">
        <v>4</v>
      </c>
      <c r="D18" s="241"/>
      <c r="E18" s="241"/>
      <c r="F18" s="241"/>
      <c r="G18" s="241"/>
      <c r="H18" s="241"/>
      <c r="I18" s="241"/>
      <c r="J18" s="241"/>
      <c r="K18" s="241"/>
      <c r="L18" s="241"/>
      <c r="M18" s="244"/>
      <c r="N18" s="245"/>
      <c r="O18" s="245"/>
      <c r="P18" s="245"/>
      <c r="Q18" s="245"/>
      <c r="R18" s="245"/>
      <c r="S18" s="245"/>
      <c r="T18" s="245"/>
      <c r="U18" s="245"/>
      <c r="V18" s="246"/>
      <c r="W18" s="190"/>
      <c r="X18" s="189"/>
      <c r="Y18" s="116"/>
      <c r="Z18" s="116"/>
      <c r="AA18" s="116"/>
      <c r="AB18" s="116"/>
      <c r="AC18" s="116"/>
      <c r="AD18" s="116"/>
      <c r="AE18" s="116"/>
      <c r="AF18" s="116"/>
    </row>
    <row r="19" spans="3:32" ht="19.5" customHeight="1" thickBot="1" x14ac:dyDescent="0.25">
      <c r="C19" s="242"/>
      <c r="D19" s="243"/>
      <c r="E19" s="243"/>
      <c r="F19" s="243"/>
      <c r="G19" s="243"/>
      <c r="H19" s="243"/>
      <c r="I19" s="243"/>
      <c r="J19" s="243"/>
      <c r="K19" s="243"/>
      <c r="L19" s="243"/>
      <c r="M19" s="247"/>
      <c r="N19" s="248"/>
      <c r="O19" s="248"/>
      <c r="P19" s="248"/>
      <c r="Q19" s="248"/>
      <c r="R19" s="248"/>
      <c r="S19" s="248"/>
      <c r="T19" s="248"/>
      <c r="U19" s="248"/>
      <c r="V19" s="249"/>
      <c r="W19" s="190"/>
      <c r="X19" s="189"/>
      <c r="Y19" s="116"/>
      <c r="Z19" s="116"/>
      <c r="AA19" s="116"/>
      <c r="AB19" s="116"/>
      <c r="AC19" s="116"/>
      <c r="AD19" s="116"/>
      <c r="AE19" s="116"/>
      <c r="AF19" s="116"/>
    </row>
    <row r="20" spans="3:32" ht="10.5" customHeight="1" thickBot="1" x14ac:dyDescent="0.25">
      <c r="P20" s="31"/>
    </row>
    <row r="21" spans="3:32" ht="18.75" customHeight="1" x14ac:dyDescent="0.2">
      <c r="C21" s="280" t="s">
        <v>22</v>
      </c>
      <c r="D21" s="281"/>
      <c r="E21" s="280" t="s">
        <v>48</v>
      </c>
      <c r="F21" s="286"/>
      <c r="G21" s="281"/>
      <c r="H21" s="289" t="s">
        <v>55</v>
      </c>
      <c r="I21" s="290"/>
      <c r="J21" s="290"/>
      <c r="K21" s="290"/>
      <c r="L21" s="290"/>
      <c r="M21" s="290"/>
      <c r="N21" s="290"/>
      <c r="O21" s="291"/>
      <c r="P21" s="220"/>
      <c r="Q21" s="315" t="s">
        <v>14</v>
      </c>
      <c r="R21" s="316"/>
      <c r="S21" s="316"/>
      <c r="T21" s="317"/>
      <c r="U21" s="280" t="s">
        <v>47</v>
      </c>
      <c r="V21" s="286"/>
      <c r="W21" s="286"/>
      <c r="X21" s="286"/>
      <c r="Y21" s="286"/>
      <c r="Z21" s="286"/>
      <c r="AA21" s="286"/>
      <c r="AB21" s="286"/>
      <c r="AC21" s="286"/>
      <c r="AD21" s="286"/>
      <c r="AE21" s="286"/>
      <c r="AF21" s="281"/>
    </row>
    <row r="22" spans="3:32" ht="18.75" customHeight="1" x14ac:dyDescent="0.2">
      <c r="C22" s="282"/>
      <c r="D22" s="283"/>
      <c r="E22" s="282"/>
      <c r="F22" s="287"/>
      <c r="G22" s="283"/>
      <c r="H22" s="282" t="s">
        <v>54</v>
      </c>
      <c r="I22" s="287"/>
      <c r="J22" s="287"/>
      <c r="K22" s="287"/>
      <c r="L22" s="329" t="s">
        <v>49</v>
      </c>
      <c r="M22" s="330"/>
      <c r="N22" s="330"/>
      <c r="O22" s="331"/>
      <c r="P22" s="215"/>
      <c r="Q22" s="318"/>
      <c r="R22" s="319"/>
      <c r="S22" s="319"/>
      <c r="T22" s="320"/>
      <c r="U22" s="326"/>
      <c r="V22" s="327"/>
      <c r="W22" s="327"/>
      <c r="X22" s="327"/>
      <c r="Y22" s="327"/>
      <c r="Z22" s="327"/>
      <c r="AA22" s="327"/>
      <c r="AB22" s="327"/>
      <c r="AC22" s="327"/>
      <c r="AD22" s="327"/>
      <c r="AE22" s="327"/>
      <c r="AF22" s="328"/>
    </row>
    <row r="23" spans="3:32" ht="19.5" customHeight="1" thickBot="1" x14ac:dyDescent="0.25">
      <c r="C23" s="284"/>
      <c r="D23" s="285"/>
      <c r="E23" s="284"/>
      <c r="F23" s="288"/>
      <c r="G23" s="285"/>
      <c r="H23" s="332" t="s">
        <v>51</v>
      </c>
      <c r="I23" s="333"/>
      <c r="J23" s="334" t="s">
        <v>52</v>
      </c>
      <c r="K23" s="335"/>
      <c r="L23" s="276" t="s">
        <v>51</v>
      </c>
      <c r="M23" s="277"/>
      <c r="N23" s="277" t="s">
        <v>52</v>
      </c>
      <c r="O23" s="278"/>
      <c r="P23" s="215"/>
      <c r="Q23" s="321"/>
      <c r="R23" s="322"/>
      <c r="S23" s="322"/>
      <c r="T23" s="323"/>
      <c r="U23" s="279">
        <v>1</v>
      </c>
      <c r="V23" s="250"/>
      <c r="W23" s="250">
        <v>2</v>
      </c>
      <c r="X23" s="250"/>
      <c r="Y23" s="250">
        <v>3</v>
      </c>
      <c r="Z23" s="250"/>
      <c r="AA23" s="250">
        <v>4</v>
      </c>
      <c r="AB23" s="250"/>
      <c r="AC23" s="324">
        <v>5</v>
      </c>
      <c r="AD23" s="325"/>
      <c r="AE23" s="250">
        <v>6</v>
      </c>
      <c r="AF23" s="251"/>
    </row>
    <row r="24" spans="3:32" ht="19.5" customHeight="1" x14ac:dyDescent="0.2">
      <c r="C24" s="252">
        <v>1</v>
      </c>
      <c r="D24" s="253"/>
      <c r="E24" s="258" t="s">
        <v>65</v>
      </c>
      <c r="F24" s="259"/>
      <c r="G24" s="260"/>
      <c r="H24" s="267">
        <v>305</v>
      </c>
      <c r="I24" s="268"/>
      <c r="J24" s="273">
        <v>313</v>
      </c>
      <c r="K24" s="260"/>
      <c r="L24" s="258">
        <v>300</v>
      </c>
      <c r="M24" s="259"/>
      <c r="N24" s="273">
        <v>308</v>
      </c>
      <c r="O24" s="260"/>
      <c r="P24" s="216"/>
      <c r="Q24" s="306" t="s">
        <v>10</v>
      </c>
      <c r="R24" s="307"/>
      <c r="S24" s="307"/>
      <c r="T24" s="308"/>
      <c r="U24" s="36"/>
      <c r="V24" s="53"/>
      <c r="W24" s="196"/>
      <c r="X24" s="32"/>
      <c r="Y24" s="196"/>
      <c r="Z24" s="55"/>
      <c r="AA24" s="32"/>
      <c r="AB24" s="55"/>
      <c r="AC24" s="53"/>
      <c r="AD24" s="191"/>
      <c r="AE24" s="53"/>
      <c r="AF24" s="54"/>
    </row>
    <row r="25" spans="3:32" ht="19.5" customHeight="1" x14ac:dyDescent="0.2">
      <c r="C25" s="254"/>
      <c r="D25" s="255"/>
      <c r="E25" s="261"/>
      <c r="F25" s="262"/>
      <c r="G25" s="263"/>
      <c r="H25" s="269"/>
      <c r="I25" s="270"/>
      <c r="J25" s="274"/>
      <c r="K25" s="263"/>
      <c r="L25" s="261"/>
      <c r="M25" s="262"/>
      <c r="N25" s="274"/>
      <c r="O25" s="263"/>
      <c r="P25" s="217"/>
      <c r="Q25" s="309"/>
      <c r="R25" s="310"/>
      <c r="S25" s="310"/>
      <c r="T25" s="311"/>
      <c r="U25" s="49"/>
      <c r="V25" s="50"/>
      <c r="W25" s="197"/>
      <c r="X25" s="9"/>
      <c r="Y25" s="197"/>
      <c r="Z25" s="52"/>
      <c r="AA25" s="9"/>
      <c r="AB25" s="52"/>
      <c r="AC25" s="50"/>
      <c r="AD25" s="192"/>
      <c r="AE25" s="50"/>
      <c r="AF25" s="51"/>
    </row>
    <row r="26" spans="3:32" ht="19.5" customHeight="1" x14ac:dyDescent="0.2">
      <c r="C26" s="256"/>
      <c r="D26" s="257"/>
      <c r="E26" s="264"/>
      <c r="F26" s="265"/>
      <c r="G26" s="266"/>
      <c r="H26" s="271"/>
      <c r="I26" s="272"/>
      <c r="J26" s="275"/>
      <c r="K26" s="266"/>
      <c r="L26" s="264"/>
      <c r="M26" s="265"/>
      <c r="N26" s="275"/>
      <c r="O26" s="266"/>
      <c r="P26" s="217"/>
      <c r="Q26" s="309"/>
      <c r="R26" s="310"/>
      <c r="S26" s="310"/>
      <c r="T26" s="311"/>
      <c r="U26" s="201"/>
      <c r="V26" s="59"/>
      <c r="W26" s="198"/>
      <c r="X26" s="11"/>
      <c r="Y26" s="198"/>
      <c r="Z26" s="64"/>
      <c r="AA26" s="11"/>
      <c r="AB26" s="64"/>
      <c r="AC26" s="59"/>
      <c r="AD26" s="193"/>
      <c r="AE26" s="59"/>
      <c r="AF26" s="60"/>
    </row>
    <row r="27" spans="3:32" ht="19.5" customHeight="1" x14ac:dyDescent="0.2">
      <c r="C27" s="292">
        <v>2</v>
      </c>
      <c r="D27" s="293"/>
      <c r="E27" s="292" t="s">
        <v>66</v>
      </c>
      <c r="F27" s="294"/>
      <c r="G27" s="293"/>
      <c r="H27" s="295">
        <v>305</v>
      </c>
      <c r="I27" s="296"/>
      <c r="J27" s="297">
        <v>313</v>
      </c>
      <c r="K27" s="293"/>
      <c r="L27" s="292">
        <v>300</v>
      </c>
      <c r="M27" s="294"/>
      <c r="N27" s="297">
        <v>308</v>
      </c>
      <c r="O27" s="293"/>
      <c r="P27" s="218"/>
      <c r="Q27" s="309" t="s">
        <v>19</v>
      </c>
      <c r="R27" s="310"/>
      <c r="S27" s="310"/>
      <c r="T27" s="311"/>
      <c r="U27" s="202"/>
      <c r="V27" s="65"/>
      <c r="W27" s="199"/>
      <c r="X27" s="10"/>
      <c r="Y27" s="199"/>
      <c r="Z27" s="66"/>
      <c r="AA27" s="10"/>
      <c r="AB27" s="66"/>
      <c r="AC27" s="65"/>
      <c r="AD27" s="194"/>
      <c r="AE27" s="65"/>
      <c r="AF27" s="67"/>
    </row>
    <row r="28" spans="3:32" ht="19.5" customHeight="1" x14ac:dyDescent="0.2">
      <c r="C28" s="261"/>
      <c r="D28" s="263"/>
      <c r="E28" s="261"/>
      <c r="F28" s="262"/>
      <c r="G28" s="263"/>
      <c r="H28" s="269"/>
      <c r="I28" s="270"/>
      <c r="J28" s="274"/>
      <c r="K28" s="263"/>
      <c r="L28" s="261"/>
      <c r="M28" s="262"/>
      <c r="N28" s="274"/>
      <c r="O28" s="263"/>
      <c r="P28" s="217"/>
      <c r="Q28" s="309"/>
      <c r="R28" s="310"/>
      <c r="S28" s="310"/>
      <c r="T28" s="311"/>
      <c r="U28" s="49"/>
      <c r="V28" s="50"/>
      <c r="W28" s="197"/>
      <c r="X28" s="9"/>
      <c r="Y28" s="197"/>
      <c r="Z28" s="52"/>
      <c r="AA28" s="9"/>
      <c r="AB28" s="52"/>
      <c r="AC28" s="50"/>
      <c r="AD28" s="192"/>
      <c r="AE28" s="50"/>
      <c r="AF28" s="51"/>
    </row>
    <row r="29" spans="3:32" ht="19.5" customHeight="1" x14ac:dyDescent="0.2">
      <c r="C29" s="264"/>
      <c r="D29" s="266"/>
      <c r="E29" s="264"/>
      <c r="F29" s="265"/>
      <c r="G29" s="266"/>
      <c r="H29" s="271"/>
      <c r="I29" s="272"/>
      <c r="J29" s="275"/>
      <c r="K29" s="266"/>
      <c r="L29" s="264"/>
      <c r="M29" s="265"/>
      <c r="N29" s="275"/>
      <c r="O29" s="266"/>
      <c r="P29" s="217"/>
      <c r="Q29" s="309"/>
      <c r="R29" s="310"/>
      <c r="S29" s="310"/>
      <c r="T29" s="311"/>
      <c r="U29" s="201"/>
      <c r="V29" s="59"/>
      <c r="W29" s="198"/>
      <c r="X29" s="11"/>
      <c r="Y29" s="198"/>
      <c r="Z29" s="64"/>
      <c r="AA29" s="11"/>
      <c r="AB29" s="64"/>
      <c r="AC29" s="59"/>
      <c r="AD29" s="193"/>
      <c r="AE29" s="59"/>
      <c r="AF29" s="60"/>
    </row>
    <row r="30" spans="3:32" ht="19.5" customHeight="1" x14ac:dyDescent="0.2">
      <c r="C30" s="292">
        <v>3</v>
      </c>
      <c r="D30" s="293"/>
      <c r="E30" s="292" t="s">
        <v>67</v>
      </c>
      <c r="F30" s="294"/>
      <c r="G30" s="293"/>
      <c r="H30" s="292">
        <v>270</v>
      </c>
      <c r="I30" s="294"/>
      <c r="J30" s="297">
        <v>278</v>
      </c>
      <c r="K30" s="293"/>
      <c r="L30" s="295">
        <v>265</v>
      </c>
      <c r="M30" s="296"/>
      <c r="N30" s="297">
        <v>273</v>
      </c>
      <c r="O30" s="293"/>
      <c r="P30" s="216"/>
      <c r="Q30" s="309" t="s">
        <v>20</v>
      </c>
      <c r="R30" s="310"/>
      <c r="S30" s="310"/>
      <c r="T30" s="311"/>
      <c r="U30" s="49"/>
      <c r="V30" s="50"/>
      <c r="W30" s="197"/>
      <c r="X30" s="9"/>
      <c r="Y30" s="197"/>
      <c r="Z30" s="52"/>
      <c r="AA30" s="9"/>
      <c r="AB30" s="52"/>
      <c r="AC30" s="50"/>
      <c r="AD30" s="192"/>
      <c r="AE30" s="50"/>
      <c r="AF30" s="51"/>
    </row>
    <row r="31" spans="3:32" ht="19.5" customHeight="1" x14ac:dyDescent="0.2">
      <c r="C31" s="261"/>
      <c r="D31" s="263"/>
      <c r="E31" s="261"/>
      <c r="F31" s="262"/>
      <c r="G31" s="263"/>
      <c r="H31" s="261"/>
      <c r="I31" s="262"/>
      <c r="J31" s="274"/>
      <c r="K31" s="263"/>
      <c r="L31" s="269"/>
      <c r="M31" s="270"/>
      <c r="N31" s="274"/>
      <c r="O31" s="263"/>
      <c r="P31" s="219"/>
      <c r="Q31" s="309"/>
      <c r="R31" s="310"/>
      <c r="S31" s="310"/>
      <c r="T31" s="311"/>
      <c r="U31" s="49"/>
      <c r="V31" s="50"/>
      <c r="W31" s="197"/>
      <c r="X31" s="9"/>
      <c r="Y31" s="197"/>
      <c r="Z31" s="52"/>
      <c r="AA31" s="9"/>
      <c r="AB31" s="52"/>
      <c r="AC31" s="50"/>
      <c r="AD31" s="192"/>
      <c r="AE31" s="50"/>
      <c r="AF31" s="51"/>
    </row>
    <row r="32" spans="3:32" ht="19.5" customHeight="1" thickBot="1" x14ac:dyDescent="0.25">
      <c r="C32" s="300"/>
      <c r="D32" s="301"/>
      <c r="E32" s="300"/>
      <c r="F32" s="302"/>
      <c r="G32" s="301"/>
      <c r="H32" s="300"/>
      <c r="I32" s="302"/>
      <c r="J32" s="303"/>
      <c r="K32" s="301"/>
      <c r="L32" s="304"/>
      <c r="M32" s="305"/>
      <c r="N32" s="303"/>
      <c r="O32" s="301"/>
      <c r="P32" s="221"/>
      <c r="Q32" s="312"/>
      <c r="R32" s="313"/>
      <c r="S32" s="313"/>
      <c r="T32" s="314"/>
      <c r="U32" s="13"/>
      <c r="V32" s="56"/>
      <c r="W32" s="200"/>
      <c r="X32" s="12"/>
      <c r="Y32" s="200"/>
      <c r="Z32" s="58"/>
      <c r="AA32" s="12"/>
      <c r="AB32" s="58"/>
      <c r="AC32" s="56"/>
      <c r="AD32" s="195"/>
      <c r="AE32" s="56"/>
      <c r="AF32" s="57"/>
    </row>
    <row r="33" spans="3:32" ht="19.5" customHeight="1" x14ac:dyDescent="0.2">
      <c r="C33" s="103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4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3"/>
    </row>
    <row r="34" spans="3:32" ht="19.5" customHeight="1" x14ac:dyDescent="0.2">
      <c r="C34" s="214" t="s">
        <v>56</v>
      </c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110"/>
    </row>
    <row r="35" spans="3:32" ht="19.5" customHeight="1" x14ac:dyDescent="0.2">
      <c r="C35" s="62"/>
      <c r="D35" s="187"/>
      <c r="E35" s="187"/>
      <c r="F35" s="187"/>
      <c r="G35" s="187"/>
      <c r="H35" s="187"/>
      <c r="I35" s="187"/>
      <c r="J35" s="187"/>
      <c r="K35" s="187"/>
      <c r="L35" s="187"/>
      <c r="M35" s="187"/>
      <c r="N35" s="187"/>
      <c r="O35" s="187"/>
      <c r="P35" s="187"/>
      <c r="Q35" s="187"/>
      <c r="R35" s="187"/>
      <c r="S35" s="187"/>
      <c r="T35" s="187"/>
      <c r="U35" s="187"/>
      <c r="V35" s="187"/>
      <c r="W35" s="187"/>
      <c r="X35" s="187"/>
      <c r="Y35" s="187"/>
      <c r="Z35" s="187"/>
      <c r="AA35" s="187"/>
      <c r="AB35" s="187"/>
      <c r="AC35" s="187"/>
      <c r="AD35" s="187"/>
      <c r="AE35" s="187"/>
      <c r="AF35" s="188"/>
    </row>
    <row r="36" spans="3:32" ht="19.5" customHeight="1" x14ac:dyDescent="0.2">
      <c r="C36" s="62"/>
      <c r="D36" s="187"/>
      <c r="E36" s="187"/>
      <c r="F36" s="187"/>
      <c r="G36" s="187"/>
      <c r="H36" s="187"/>
      <c r="I36" s="187"/>
      <c r="J36" s="187"/>
      <c r="K36" s="187"/>
      <c r="L36" s="187"/>
      <c r="M36" s="187"/>
      <c r="N36" s="187"/>
      <c r="O36" s="187"/>
      <c r="P36" s="187"/>
      <c r="Q36" s="187"/>
      <c r="R36" s="187"/>
      <c r="S36" s="187"/>
      <c r="T36" s="187"/>
      <c r="U36" s="187"/>
      <c r="V36" s="187"/>
      <c r="W36" s="187"/>
      <c r="X36" s="187"/>
      <c r="Y36" s="187"/>
      <c r="Z36" s="187"/>
      <c r="AA36" s="187"/>
      <c r="AB36" s="187"/>
      <c r="AC36" s="187"/>
      <c r="AD36" s="187"/>
      <c r="AE36" s="187"/>
      <c r="AF36" s="188"/>
    </row>
    <row r="37" spans="3:32" ht="19.5" customHeight="1" x14ac:dyDescent="0.2">
      <c r="C37" s="62"/>
      <c r="D37" s="187"/>
      <c r="E37" s="187"/>
      <c r="F37" s="187"/>
      <c r="G37" s="187"/>
      <c r="H37" s="187"/>
      <c r="I37" s="187"/>
      <c r="J37" s="187"/>
      <c r="K37" s="187"/>
      <c r="L37" s="187"/>
      <c r="M37" s="187"/>
      <c r="N37" s="187"/>
      <c r="O37" s="187"/>
      <c r="P37" s="187"/>
      <c r="Q37" s="187"/>
      <c r="R37" s="187"/>
      <c r="S37" s="187"/>
      <c r="T37" s="187"/>
      <c r="U37" s="187"/>
      <c r="V37" s="187"/>
      <c r="W37" s="187"/>
      <c r="X37" s="187"/>
      <c r="Y37" s="187"/>
      <c r="Z37" s="187"/>
      <c r="AA37" s="187"/>
      <c r="AB37" s="187"/>
      <c r="AC37" s="187"/>
      <c r="AD37" s="187"/>
      <c r="AE37" s="187"/>
      <c r="AF37" s="188"/>
    </row>
    <row r="38" spans="3:32" ht="19.5" customHeight="1" x14ac:dyDescent="0.2">
      <c r="C38" s="62"/>
      <c r="D38" s="187"/>
      <c r="E38" s="187"/>
      <c r="F38" s="187"/>
      <c r="G38" s="187"/>
      <c r="H38" s="187"/>
      <c r="I38" s="187"/>
      <c r="J38" s="187"/>
      <c r="K38" s="187"/>
      <c r="L38" s="187"/>
      <c r="M38" s="187"/>
      <c r="N38" s="187"/>
      <c r="O38" s="187"/>
      <c r="P38" s="187"/>
      <c r="Q38" s="187"/>
      <c r="R38" s="187"/>
      <c r="S38" s="187"/>
      <c r="T38" s="187"/>
      <c r="U38" s="187"/>
      <c r="V38" s="187"/>
      <c r="W38" s="187"/>
      <c r="X38" s="187"/>
      <c r="Y38" s="187"/>
      <c r="Z38" s="187"/>
      <c r="AA38" s="187"/>
      <c r="AB38" s="187"/>
      <c r="AC38" s="187"/>
      <c r="AD38" s="187"/>
      <c r="AE38" s="187"/>
      <c r="AF38" s="188"/>
    </row>
    <row r="39" spans="3:32" ht="20.25" customHeight="1" x14ac:dyDescent="0.2">
      <c r="C39" s="62"/>
      <c r="D39" s="187"/>
      <c r="E39" s="187"/>
      <c r="F39" s="187"/>
      <c r="G39" s="187"/>
      <c r="H39" s="187"/>
      <c r="I39" s="187"/>
      <c r="J39" s="187"/>
      <c r="K39" s="187"/>
      <c r="L39" s="187"/>
      <c r="M39" s="187"/>
      <c r="N39" s="187"/>
      <c r="O39" s="187"/>
      <c r="P39" s="187"/>
      <c r="Q39" s="187"/>
      <c r="R39" s="187"/>
      <c r="S39" s="187"/>
      <c r="T39" s="187"/>
      <c r="U39" s="187"/>
      <c r="V39" s="187"/>
      <c r="W39" s="187"/>
      <c r="X39" s="187"/>
      <c r="Y39" s="187"/>
      <c r="Z39" s="187"/>
      <c r="AA39" s="187"/>
      <c r="AB39" s="187"/>
      <c r="AC39" s="187"/>
      <c r="AD39" s="187"/>
      <c r="AE39" s="187"/>
      <c r="AF39" s="188"/>
    </row>
    <row r="40" spans="3:32" ht="19.5" customHeight="1" x14ac:dyDescent="0.2">
      <c r="C40" s="62"/>
      <c r="D40" s="187"/>
      <c r="E40" s="187"/>
      <c r="F40" s="187"/>
      <c r="G40" s="187"/>
      <c r="H40" s="187"/>
      <c r="I40" s="187"/>
      <c r="J40" s="187"/>
      <c r="K40" s="187"/>
      <c r="L40" s="187"/>
      <c r="M40" s="187"/>
      <c r="N40" s="187"/>
      <c r="O40" s="187"/>
      <c r="P40" s="187"/>
      <c r="Q40" s="187"/>
      <c r="R40" s="187"/>
      <c r="S40" s="187"/>
      <c r="T40" s="187"/>
      <c r="U40" s="187"/>
      <c r="V40" s="187"/>
      <c r="W40" s="187"/>
      <c r="X40" s="187"/>
      <c r="Y40" s="187"/>
      <c r="Z40" s="187"/>
      <c r="AA40" s="187"/>
      <c r="AB40" s="187"/>
      <c r="AC40" s="187"/>
      <c r="AD40" s="187"/>
      <c r="AE40" s="187"/>
      <c r="AF40" s="188"/>
    </row>
    <row r="41" spans="3:32" ht="19.5" customHeight="1" x14ac:dyDescent="0.2">
      <c r="C41" s="62"/>
      <c r="D41" s="187"/>
      <c r="E41" s="187"/>
      <c r="F41" s="187"/>
      <c r="G41" s="187"/>
      <c r="H41" s="187"/>
      <c r="I41" s="187"/>
      <c r="J41" s="187"/>
      <c r="K41" s="187"/>
      <c r="L41" s="187"/>
      <c r="M41" s="187"/>
      <c r="N41" s="187"/>
      <c r="O41" s="187"/>
      <c r="P41" s="187"/>
      <c r="Q41" s="187"/>
      <c r="R41" s="187"/>
      <c r="S41" s="187"/>
      <c r="T41" s="187"/>
      <c r="U41" s="187"/>
      <c r="V41" s="187"/>
      <c r="W41" s="187"/>
      <c r="X41" s="187"/>
      <c r="Y41" s="187"/>
      <c r="Z41" s="187"/>
      <c r="AA41" s="187"/>
      <c r="AB41" s="187"/>
      <c r="AC41" s="187"/>
      <c r="AD41" s="187"/>
      <c r="AE41" s="187"/>
      <c r="AF41" s="188"/>
    </row>
    <row r="42" spans="3:32" ht="19.5" customHeight="1" x14ac:dyDescent="0.2">
      <c r="C42" s="62"/>
      <c r="D42" s="187"/>
      <c r="E42" s="187"/>
      <c r="F42" s="187"/>
      <c r="G42" s="187"/>
      <c r="H42" s="187"/>
      <c r="I42" s="187"/>
      <c r="J42" s="187"/>
      <c r="K42" s="187"/>
      <c r="L42" s="187"/>
      <c r="M42" s="187"/>
      <c r="N42" s="187"/>
      <c r="O42" s="187"/>
      <c r="P42" s="187"/>
      <c r="Q42" s="187"/>
      <c r="R42" s="187"/>
      <c r="S42" s="187"/>
      <c r="T42" s="187"/>
      <c r="U42" s="187"/>
      <c r="V42" s="187"/>
      <c r="W42" s="187"/>
      <c r="X42" s="187"/>
      <c r="Y42" s="187"/>
      <c r="Z42" s="187"/>
      <c r="AA42" s="187"/>
      <c r="AB42" s="187"/>
      <c r="AC42" s="187"/>
      <c r="AD42" s="187"/>
      <c r="AE42" s="187"/>
      <c r="AF42" s="188"/>
    </row>
    <row r="43" spans="3:32" ht="19.5" customHeight="1" thickBot="1" x14ac:dyDescent="0.25">
      <c r="C43" s="63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8"/>
    </row>
    <row r="44" spans="3:32" ht="30" customHeight="1" x14ac:dyDescent="0.2">
      <c r="C44" s="36"/>
      <c r="E44" s="259" t="s">
        <v>4</v>
      </c>
      <c r="F44" s="259"/>
      <c r="G44" s="259"/>
      <c r="H44" s="259"/>
      <c r="I44" s="259"/>
      <c r="J44" s="259"/>
      <c r="K44" s="259"/>
      <c r="L44" s="205"/>
      <c r="M44" s="205"/>
      <c r="N44" s="205"/>
      <c r="O44" s="259" t="s">
        <v>60</v>
      </c>
      <c r="P44" s="259"/>
      <c r="Q44" s="259"/>
      <c r="R44" s="259"/>
      <c r="S44" s="259"/>
      <c r="T44" s="259"/>
      <c r="U44" s="259"/>
      <c r="V44" s="259"/>
      <c r="W44" s="259"/>
      <c r="X44" s="259"/>
      <c r="Y44" s="259"/>
      <c r="Z44" s="259"/>
      <c r="AA44" s="259"/>
      <c r="AB44" s="259"/>
      <c r="AC44" s="259"/>
      <c r="AD44" s="259"/>
      <c r="AF44" s="33"/>
    </row>
    <row r="45" spans="3:32" ht="19.5" customHeight="1" x14ac:dyDescent="0.2">
      <c r="C45" s="37"/>
      <c r="E45" s="206"/>
      <c r="F45" s="206"/>
      <c r="G45" s="206"/>
      <c r="H45" s="206"/>
      <c r="I45" s="206"/>
      <c r="J45" s="206"/>
      <c r="K45" s="206"/>
      <c r="L45" s="206"/>
      <c r="M45" s="206"/>
      <c r="N45" s="206"/>
      <c r="O45" s="206"/>
      <c r="P45" s="206"/>
      <c r="Q45" s="206"/>
      <c r="R45" s="206"/>
      <c r="S45" s="206"/>
      <c r="T45" s="206"/>
      <c r="U45" s="206"/>
      <c r="V45" s="206"/>
      <c r="W45" s="206"/>
      <c r="X45" s="206"/>
      <c r="Y45" s="206"/>
      <c r="Z45" s="206"/>
      <c r="AA45" s="206"/>
      <c r="AB45" s="206"/>
      <c r="AC45" s="206"/>
      <c r="AD45" s="206"/>
      <c r="AF45" s="35"/>
    </row>
    <row r="46" spans="3:32" ht="19.5" customHeight="1" x14ac:dyDescent="0.2">
      <c r="C46" s="37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F46" s="35"/>
    </row>
    <row r="47" spans="3:32" ht="19.5" customHeight="1" x14ac:dyDescent="0.2">
      <c r="C47" s="37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F47" s="35"/>
    </row>
    <row r="48" spans="3:32" ht="19.5" customHeight="1" x14ac:dyDescent="0.2">
      <c r="C48" s="37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F48" s="35"/>
    </row>
    <row r="49" spans="3:32" ht="19.5" customHeight="1" x14ac:dyDescent="0.2">
      <c r="C49" s="37"/>
      <c r="E49" s="28"/>
      <c r="F49" s="28"/>
      <c r="G49" s="28"/>
      <c r="H49" s="28"/>
      <c r="I49" s="28"/>
      <c r="J49" s="28"/>
      <c r="K49" s="28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28"/>
      <c r="Y49" s="28"/>
      <c r="Z49" s="28"/>
      <c r="AA49" s="28"/>
      <c r="AB49" s="28"/>
      <c r="AC49" s="28"/>
      <c r="AD49" s="34"/>
      <c r="AF49" s="35"/>
    </row>
    <row r="50" spans="3:32" ht="19.5" customHeight="1" thickBot="1" x14ac:dyDescent="0.25">
      <c r="C50" s="38"/>
      <c r="D50" s="29"/>
      <c r="E50" s="298" t="s">
        <v>57</v>
      </c>
      <c r="F50" s="298"/>
      <c r="G50" s="298"/>
      <c r="H50" s="298"/>
      <c r="I50" s="298"/>
      <c r="J50" s="298"/>
      <c r="K50" s="298"/>
      <c r="L50" s="204"/>
      <c r="M50" s="204"/>
      <c r="N50" s="204"/>
      <c r="O50" s="299" t="s">
        <v>58</v>
      </c>
      <c r="P50" s="299"/>
      <c r="Q50" s="299"/>
      <c r="R50" s="299"/>
      <c r="S50" s="299"/>
      <c r="T50" s="299"/>
      <c r="U50" s="299"/>
      <c r="V50" s="204"/>
      <c r="W50" s="204"/>
      <c r="X50" s="298" t="s">
        <v>59</v>
      </c>
      <c r="Y50" s="298"/>
      <c r="Z50" s="298"/>
      <c r="AA50" s="298"/>
      <c r="AB50" s="298"/>
      <c r="AC50" s="298"/>
      <c r="AD50" s="298"/>
      <c r="AE50" s="29"/>
      <c r="AF50" s="30"/>
    </row>
    <row r="51" spans="3:32" ht="19.5" customHeight="1" x14ac:dyDescent="0.2"/>
    <row r="52" spans="3:32" ht="19.5" customHeight="1" x14ac:dyDescent="0.2"/>
    <row r="53" spans="3:32" ht="19.5" customHeight="1" x14ac:dyDescent="0.2"/>
    <row r="54" spans="3:32" ht="19.5" customHeight="1" x14ac:dyDescent="0.2"/>
    <row r="55" spans="3:32" ht="19.5" customHeight="1" x14ac:dyDescent="0.2"/>
    <row r="56" spans="3:32" ht="19.5" customHeight="1" x14ac:dyDescent="0.2"/>
    <row r="57" spans="3:32" ht="19.5" customHeight="1" x14ac:dyDescent="0.2"/>
    <row r="58" spans="3:32" ht="19.5" customHeight="1" x14ac:dyDescent="0.2"/>
    <row r="59" spans="3:32" ht="19.5" customHeight="1" x14ac:dyDescent="0.2"/>
    <row r="60" spans="3:32" ht="19.5" customHeight="1" x14ac:dyDescent="0.2"/>
    <row r="61" spans="3:32" ht="19.5" customHeight="1" x14ac:dyDescent="0.2"/>
    <row r="62" spans="3:32" ht="19.5" customHeight="1" x14ac:dyDescent="0.2"/>
    <row r="63" spans="3:32" ht="19.5" customHeight="1" x14ac:dyDescent="0.2"/>
    <row r="64" spans="3:32" ht="19.5" customHeight="1" x14ac:dyDescent="0.2"/>
    <row r="65" ht="19.5" customHeight="1" x14ac:dyDescent="0.2"/>
    <row r="66" ht="19.5" customHeight="1" x14ac:dyDescent="0.2"/>
    <row r="67" ht="19.5" customHeight="1" x14ac:dyDescent="0.2"/>
    <row r="68" ht="19.5" customHeight="1" x14ac:dyDescent="0.2"/>
    <row r="69" ht="19.5" customHeight="1" x14ac:dyDescent="0.2"/>
    <row r="70" ht="19.5" customHeight="1" x14ac:dyDescent="0.2"/>
    <row r="71" ht="19.5" customHeight="1" x14ac:dyDescent="0.2"/>
    <row r="72" ht="19.5" customHeight="1" x14ac:dyDescent="0.2"/>
    <row r="73" ht="19.5" customHeight="1" x14ac:dyDescent="0.2"/>
    <row r="74" ht="19.5" customHeight="1" x14ac:dyDescent="0.2"/>
    <row r="75" ht="19.5" customHeight="1" x14ac:dyDescent="0.2"/>
    <row r="76" ht="19.5" customHeight="1" x14ac:dyDescent="0.2"/>
    <row r="77" ht="19.5" customHeight="1" x14ac:dyDescent="0.2"/>
    <row r="78" ht="19.5" customHeight="1" x14ac:dyDescent="0.2"/>
    <row r="79" ht="19.5" customHeight="1" x14ac:dyDescent="0.2"/>
    <row r="80" ht="19.5" customHeight="1" x14ac:dyDescent="0.2"/>
    <row r="81" ht="19.5" customHeight="1" x14ac:dyDescent="0.2"/>
    <row r="82" ht="19.5" customHeight="1" x14ac:dyDescent="0.2"/>
    <row r="83" ht="19.5" customHeight="1" x14ac:dyDescent="0.2"/>
    <row r="84" ht="19.5" customHeight="1" x14ac:dyDescent="0.2"/>
    <row r="85" ht="19.5" customHeight="1" x14ac:dyDescent="0.2"/>
    <row r="86" ht="19.5" customHeight="1" x14ac:dyDescent="0.2"/>
    <row r="87" ht="19.5" customHeight="1" x14ac:dyDescent="0.2"/>
    <row r="88" ht="19.5" customHeight="1" x14ac:dyDescent="0.2"/>
    <row r="89" ht="19.5" customHeight="1" x14ac:dyDescent="0.2"/>
    <row r="90" ht="19.5" customHeight="1" x14ac:dyDescent="0.2"/>
  </sheetData>
  <mergeCells count="49">
    <mergeCell ref="Q24:T26"/>
    <mergeCell ref="Q27:T29"/>
    <mergeCell ref="Q30:T32"/>
    <mergeCell ref="Q21:T23"/>
    <mergeCell ref="E44:K44"/>
    <mergeCell ref="O44:AD44"/>
    <mergeCell ref="N27:O29"/>
    <mergeCell ref="AC23:AD23"/>
    <mergeCell ref="U21:AF22"/>
    <mergeCell ref="H22:K22"/>
    <mergeCell ref="L22:O22"/>
    <mergeCell ref="H23:I23"/>
    <mergeCell ref="J23:K23"/>
    <mergeCell ref="E50:K50"/>
    <mergeCell ref="O50:U50"/>
    <mergeCell ref="X50:AD50"/>
    <mergeCell ref="C30:D32"/>
    <mergeCell ref="E30:G32"/>
    <mergeCell ref="H30:I32"/>
    <mergeCell ref="J30:K32"/>
    <mergeCell ref="L30:M32"/>
    <mergeCell ref="N30:O32"/>
    <mergeCell ref="C27:D29"/>
    <mergeCell ref="E27:G29"/>
    <mergeCell ref="H27:I29"/>
    <mergeCell ref="J27:K29"/>
    <mergeCell ref="L27:M29"/>
    <mergeCell ref="AE23:AF23"/>
    <mergeCell ref="C24:D26"/>
    <mergeCell ref="E24:G26"/>
    <mergeCell ref="H24:I26"/>
    <mergeCell ref="J24:K26"/>
    <mergeCell ref="L24:M26"/>
    <mergeCell ref="N24:O26"/>
    <mergeCell ref="L23:M23"/>
    <mergeCell ref="N23:O23"/>
    <mergeCell ref="U23:V23"/>
    <mergeCell ref="W23:X23"/>
    <mergeCell ref="Y23:Z23"/>
    <mergeCell ref="AA23:AB23"/>
    <mergeCell ref="C21:D23"/>
    <mergeCell ref="E21:G23"/>
    <mergeCell ref="H21:O21"/>
    <mergeCell ref="K6:Y7"/>
    <mergeCell ref="K8:Y9"/>
    <mergeCell ref="K10:Y11"/>
    <mergeCell ref="AB14:AF14"/>
    <mergeCell ref="C18:L19"/>
    <mergeCell ref="M18:V19"/>
  </mergeCells>
  <printOptions horizontalCentered="1"/>
  <pageMargins left="0.5" right="0" top="0.47" bottom="0.25" header="0.48" footer="0.5"/>
  <pageSetup paperSize="9" scale="83" orientation="portrait" r:id="rId1"/>
  <headerFooter alignWithMargins="0"/>
  <ignoredErrors>
    <ignoredError sqref="AB15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AF94"/>
  <sheetViews>
    <sheetView showGridLines="0" tabSelected="1" view="pageBreakPreview" topLeftCell="A18" zoomScaleSheetLayoutView="100" workbookViewId="0">
      <selection activeCell="S46" sqref="S46"/>
    </sheetView>
  </sheetViews>
  <sheetFormatPr defaultRowHeight="12.75" x14ac:dyDescent="0.2"/>
  <cols>
    <col min="2" max="2" width="3.5703125" customWidth="1"/>
    <col min="3" max="4" width="3" customWidth="1"/>
    <col min="5" max="11" width="3.5703125" customWidth="1"/>
    <col min="12" max="15" width="3.85546875" customWidth="1"/>
    <col min="16" max="18" width="3.5703125" customWidth="1"/>
    <col min="19" max="19" width="3.85546875" customWidth="1"/>
    <col min="20" max="20" width="5" customWidth="1"/>
    <col min="21" max="21" width="3.5703125" customWidth="1"/>
    <col min="22" max="22" width="4.5703125" customWidth="1"/>
    <col min="23" max="32" width="3.5703125" customWidth="1"/>
    <col min="33" max="33" width="4.140625" customWidth="1"/>
  </cols>
  <sheetData>
    <row r="2" spans="3:32" x14ac:dyDescent="0.2">
      <c r="C2" s="1"/>
    </row>
    <row r="3" spans="3:32" x14ac:dyDescent="0.2">
      <c r="C3" s="1"/>
    </row>
    <row r="4" spans="3:32" x14ac:dyDescent="0.2">
      <c r="C4" s="1"/>
    </row>
    <row r="5" spans="3:32" ht="13.5" thickBot="1" x14ac:dyDescent="0.25">
      <c r="C5" s="1"/>
    </row>
    <row r="6" spans="3:32" s="121" customFormat="1" ht="15.75" customHeight="1" x14ac:dyDescent="0.2">
      <c r="K6" s="222" t="s">
        <v>33</v>
      </c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4"/>
      <c r="Z6" s="116"/>
      <c r="AA6" s="116"/>
      <c r="AB6" s="116"/>
      <c r="AC6" s="116"/>
      <c r="AD6" s="116"/>
      <c r="AE6" s="116"/>
      <c r="AF6" s="116"/>
    </row>
    <row r="7" spans="3:32" s="121" customFormat="1" ht="15.75" customHeight="1" x14ac:dyDescent="0.2">
      <c r="C7" s="122"/>
      <c r="D7" s="122"/>
      <c r="E7" s="122"/>
      <c r="F7" s="122"/>
      <c r="G7" s="122"/>
      <c r="H7" s="122"/>
      <c r="I7" s="122"/>
      <c r="J7" s="122"/>
      <c r="K7" s="225"/>
      <c r="L7" s="226"/>
      <c r="M7" s="226"/>
      <c r="N7" s="226"/>
      <c r="O7" s="226"/>
      <c r="P7" s="226"/>
      <c r="Q7" s="226"/>
      <c r="R7" s="226"/>
      <c r="S7" s="226"/>
      <c r="T7" s="226"/>
      <c r="U7" s="226"/>
      <c r="V7" s="226"/>
      <c r="W7" s="226"/>
      <c r="X7" s="226"/>
      <c r="Y7" s="227"/>
      <c r="Z7" s="116"/>
      <c r="AA7" s="116"/>
      <c r="AB7" s="116"/>
      <c r="AC7" s="116"/>
      <c r="AD7" s="116"/>
      <c r="AE7" s="116"/>
      <c r="AF7" s="116"/>
    </row>
    <row r="8" spans="3:32" s="121" customFormat="1" ht="15.75" customHeight="1" x14ac:dyDescent="0.2">
      <c r="C8" s="122"/>
      <c r="D8" s="122"/>
      <c r="E8" s="122"/>
      <c r="F8" s="122"/>
      <c r="G8" s="122"/>
      <c r="H8" s="122"/>
      <c r="I8" s="122"/>
      <c r="J8" s="122"/>
      <c r="K8" s="228" t="s">
        <v>10</v>
      </c>
      <c r="L8" s="229"/>
      <c r="M8" s="229"/>
      <c r="N8" s="229"/>
      <c r="O8" s="229"/>
      <c r="P8" s="229"/>
      <c r="Q8" s="229"/>
      <c r="R8" s="229"/>
      <c r="S8" s="229"/>
      <c r="T8" s="229"/>
      <c r="U8" s="229"/>
      <c r="V8" s="229"/>
      <c r="W8" s="229"/>
      <c r="X8" s="229"/>
      <c r="Y8" s="230"/>
      <c r="Z8" s="117"/>
      <c r="AA8" s="117"/>
      <c r="AB8" s="117"/>
      <c r="AC8" s="117"/>
      <c r="AD8" s="117"/>
      <c r="AE8" s="117"/>
      <c r="AF8" s="117"/>
    </row>
    <row r="9" spans="3:32" s="121" customFormat="1" ht="15.75" customHeight="1" x14ac:dyDescent="0.25">
      <c r="C9" s="123"/>
      <c r="D9" s="123"/>
      <c r="E9" s="123"/>
      <c r="F9" s="123"/>
      <c r="G9" s="123"/>
      <c r="H9" s="123"/>
      <c r="I9" s="123"/>
      <c r="J9" s="123"/>
      <c r="K9" s="228"/>
      <c r="L9" s="229"/>
      <c r="M9" s="229"/>
      <c r="N9" s="229"/>
      <c r="O9" s="229"/>
      <c r="P9" s="229"/>
      <c r="Q9" s="229"/>
      <c r="R9" s="229"/>
      <c r="S9" s="229"/>
      <c r="T9" s="229"/>
      <c r="U9" s="229"/>
      <c r="V9" s="229"/>
      <c r="W9" s="229"/>
      <c r="X9" s="229"/>
      <c r="Y9" s="230"/>
      <c r="Z9" s="117"/>
      <c r="AA9" s="117"/>
      <c r="AB9" s="117"/>
      <c r="AC9" s="174"/>
      <c r="AD9" s="117"/>
      <c r="AE9" s="117"/>
      <c r="AF9" s="117"/>
    </row>
    <row r="10" spans="3:32" s="121" customFormat="1" ht="15.75" customHeight="1" x14ac:dyDescent="0.25">
      <c r="C10" s="123"/>
      <c r="D10" s="123"/>
      <c r="E10" s="123"/>
      <c r="F10" s="123"/>
      <c r="G10" s="123"/>
      <c r="H10" s="123"/>
      <c r="I10" s="123"/>
      <c r="J10" s="123"/>
      <c r="K10" s="231" t="s">
        <v>38</v>
      </c>
      <c r="L10" s="232"/>
      <c r="M10" s="232"/>
      <c r="N10" s="232"/>
      <c r="O10" s="232"/>
      <c r="P10" s="232"/>
      <c r="Q10" s="232"/>
      <c r="R10" s="232"/>
      <c r="S10" s="232"/>
      <c r="T10" s="232"/>
      <c r="U10" s="232"/>
      <c r="V10" s="232"/>
      <c r="W10" s="232"/>
      <c r="X10" s="232"/>
      <c r="Y10" s="233"/>
      <c r="Z10" s="118"/>
      <c r="AA10" s="115"/>
      <c r="AB10" s="119"/>
      <c r="AC10" s="120"/>
    </row>
    <row r="11" spans="3:32" s="121" customFormat="1" ht="15.75" customHeight="1" thickBot="1" x14ac:dyDescent="0.25">
      <c r="C11" s="124"/>
      <c r="D11" s="124"/>
      <c r="E11" s="124"/>
      <c r="F11" s="124"/>
      <c r="G11" s="124"/>
      <c r="H11" s="124"/>
      <c r="I11" s="124"/>
      <c r="J11" s="124"/>
      <c r="K11" s="234"/>
      <c r="L11" s="235"/>
      <c r="M11" s="235"/>
      <c r="N11" s="235"/>
      <c r="O11" s="235"/>
      <c r="P11" s="235"/>
      <c r="Q11" s="235"/>
      <c r="R11" s="235"/>
      <c r="S11" s="235"/>
      <c r="T11" s="235"/>
      <c r="U11" s="235"/>
      <c r="V11" s="235"/>
      <c r="W11" s="235"/>
      <c r="X11" s="235"/>
      <c r="Y11" s="236"/>
      <c r="Z11" s="118"/>
      <c r="AA11" s="115"/>
      <c r="AB11" s="119"/>
      <c r="AC11" s="120"/>
    </row>
    <row r="12" spans="3:32" ht="10.5" customHeight="1" thickBot="1" x14ac:dyDescent="0.25"/>
    <row r="13" spans="3:32" ht="19.5" customHeight="1" x14ac:dyDescent="0.2">
      <c r="C13" s="126" t="s">
        <v>34</v>
      </c>
      <c r="D13" s="127"/>
      <c r="E13" s="128"/>
      <c r="F13" s="128"/>
      <c r="G13" s="128"/>
      <c r="H13" s="129"/>
      <c r="I13" s="130"/>
      <c r="J13" s="131"/>
      <c r="K13" s="131"/>
      <c r="L13" s="131"/>
      <c r="M13" s="132" t="s">
        <v>41</v>
      </c>
      <c r="N13" s="133"/>
      <c r="O13" s="134"/>
      <c r="P13" s="134"/>
      <c r="Q13" s="135"/>
      <c r="R13" s="136"/>
      <c r="S13" s="136"/>
      <c r="T13" s="136"/>
      <c r="U13" s="137"/>
      <c r="V13" s="168"/>
      <c r="W13" s="171" t="s">
        <v>0</v>
      </c>
      <c r="X13" s="138"/>
      <c r="Y13" s="134"/>
      <c r="Z13" s="134"/>
      <c r="AA13" s="175"/>
      <c r="AB13" s="178" t="s">
        <v>70</v>
      </c>
      <c r="AC13" s="179"/>
      <c r="AD13" s="179"/>
      <c r="AE13" s="179"/>
      <c r="AF13" s="180"/>
    </row>
    <row r="14" spans="3:32" ht="19.5" customHeight="1" x14ac:dyDescent="0.2">
      <c r="C14" s="139" t="s">
        <v>35</v>
      </c>
      <c r="D14" s="140"/>
      <c r="E14" s="141"/>
      <c r="F14" s="141"/>
      <c r="G14" s="141"/>
      <c r="H14" s="186" t="s">
        <v>46</v>
      </c>
      <c r="I14" s="143"/>
      <c r="J14" s="144"/>
      <c r="K14" s="144"/>
      <c r="L14" s="144"/>
      <c r="M14" s="125" t="s">
        <v>42</v>
      </c>
      <c r="N14" s="145"/>
      <c r="O14" s="146"/>
      <c r="P14" s="146"/>
      <c r="Q14" s="147"/>
      <c r="R14" s="148"/>
      <c r="S14" s="148"/>
      <c r="T14" s="148"/>
      <c r="U14" s="149"/>
      <c r="V14" s="169"/>
      <c r="W14" s="172" t="s">
        <v>45</v>
      </c>
      <c r="X14" s="150"/>
      <c r="Y14" s="146"/>
      <c r="Z14" s="146"/>
      <c r="AA14" s="176"/>
      <c r="AB14" s="356"/>
      <c r="AC14" s="357"/>
      <c r="AD14" s="357"/>
      <c r="AE14" s="357"/>
      <c r="AF14" s="358"/>
    </row>
    <row r="15" spans="3:32" ht="19.5" customHeight="1" x14ac:dyDescent="0.2">
      <c r="C15" s="139" t="s">
        <v>36</v>
      </c>
      <c r="D15" s="141"/>
      <c r="E15" s="141"/>
      <c r="F15" s="141"/>
      <c r="G15" s="141"/>
      <c r="H15" s="142"/>
      <c r="I15" s="151"/>
      <c r="J15" s="152"/>
      <c r="K15" s="152"/>
      <c r="L15" s="152"/>
      <c r="M15" s="125" t="s">
        <v>39</v>
      </c>
      <c r="N15" s="145"/>
      <c r="O15" s="153"/>
      <c r="P15" s="153"/>
      <c r="Q15" s="154"/>
      <c r="R15" s="149"/>
      <c r="S15" s="149"/>
      <c r="T15" s="149"/>
      <c r="U15" s="149"/>
      <c r="V15" s="169"/>
      <c r="W15" s="172" t="s">
        <v>2</v>
      </c>
      <c r="X15" s="155"/>
      <c r="Y15" s="153"/>
      <c r="Z15" s="153"/>
      <c r="AA15" s="177"/>
      <c r="AB15" s="181" t="s">
        <v>43</v>
      </c>
      <c r="AC15" s="182"/>
      <c r="AD15" s="182"/>
      <c r="AE15" s="182"/>
      <c r="AF15" s="183"/>
    </row>
    <row r="16" spans="3:32" ht="19.5" customHeight="1" thickBot="1" x14ac:dyDescent="0.25">
      <c r="C16" s="156" t="s">
        <v>37</v>
      </c>
      <c r="D16" s="157"/>
      <c r="E16" s="158"/>
      <c r="F16" s="158"/>
      <c r="G16" s="158"/>
      <c r="H16" s="159"/>
      <c r="I16" s="160"/>
      <c r="J16" s="161"/>
      <c r="K16" s="161"/>
      <c r="L16" s="161"/>
      <c r="M16" s="162" t="s">
        <v>40</v>
      </c>
      <c r="N16" s="163"/>
      <c r="O16" s="164"/>
      <c r="P16" s="164"/>
      <c r="Q16" s="165"/>
      <c r="R16" s="166"/>
      <c r="S16" s="166"/>
      <c r="T16" s="166"/>
      <c r="U16" s="166"/>
      <c r="V16" s="170"/>
      <c r="W16" s="173" t="s">
        <v>3</v>
      </c>
      <c r="X16" s="167"/>
      <c r="Y16" s="164"/>
      <c r="Z16" s="164"/>
      <c r="AA16" s="165"/>
      <c r="AB16" s="184" t="s">
        <v>44</v>
      </c>
      <c r="AC16" s="184"/>
      <c r="AD16" s="184"/>
      <c r="AE16" s="184"/>
      <c r="AF16" s="185"/>
    </row>
    <row r="17" spans="3:32" ht="10.5" customHeight="1" thickBot="1" x14ac:dyDescent="0.25"/>
    <row r="18" spans="3:32" ht="19.5" customHeight="1" x14ac:dyDescent="0.2">
      <c r="C18" s="240" t="s">
        <v>4</v>
      </c>
      <c r="D18" s="241"/>
      <c r="E18" s="241"/>
      <c r="F18" s="241"/>
      <c r="G18" s="241"/>
      <c r="H18" s="241"/>
      <c r="I18" s="241"/>
      <c r="J18" s="241"/>
      <c r="K18" s="241"/>
      <c r="L18" s="241"/>
      <c r="M18" s="244"/>
      <c r="N18" s="245"/>
      <c r="O18" s="245"/>
      <c r="P18" s="245"/>
      <c r="Q18" s="245"/>
      <c r="R18" s="245"/>
      <c r="S18" s="245"/>
      <c r="T18" s="245"/>
      <c r="U18" s="245"/>
      <c r="V18" s="246"/>
      <c r="W18" s="190"/>
      <c r="X18" s="189"/>
      <c r="Y18" s="116"/>
      <c r="Z18" s="116"/>
      <c r="AA18" s="116"/>
      <c r="AB18" s="116"/>
      <c r="AC18" s="116"/>
      <c r="AD18" s="116"/>
      <c r="AE18" s="116"/>
      <c r="AF18" s="116"/>
    </row>
    <row r="19" spans="3:32" ht="19.5" customHeight="1" thickBot="1" x14ac:dyDescent="0.25">
      <c r="C19" s="242"/>
      <c r="D19" s="243"/>
      <c r="E19" s="243"/>
      <c r="F19" s="243"/>
      <c r="G19" s="243"/>
      <c r="H19" s="243"/>
      <c r="I19" s="243"/>
      <c r="J19" s="243"/>
      <c r="K19" s="243"/>
      <c r="L19" s="243"/>
      <c r="M19" s="247"/>
      <c r="N19" s="248"/>
      <c r="O19" s="248"/>
      <c r="P19" s="248"/>
      <c r="Q19" s="248"/>
      <c r="R19" s="248"/>
      <c r="S19" s="248"/>
      <c r="T19" s="248"/>
      <c r="U19" s="248"/>
      <c r="V19" s="249"/>
      <c r="W19" s="190"/>
      <c r="X19" s="189"/>
      <c r="Y19" s="116"/>
      <c r="Z19" s="116"/>
      <c r="AA19" s="116"/>
      <c r="AB19" s="116"/>
      <c r="AC19" s="116"/>
      <c r="AD19" s="116"/>
      <c r="AE19" s="116"/>
      <c r="AF19" s="116"/>
    </row>
    <row r="20" spans="3:32" ht="10.5" customHeight="1" thickBot="1" x14ac:dyDescent="0.25"/>
    <row r="21" spans="3:32" ht="18.75" customHeight="1" x14ac:dyDescent="0.2">
      <c r="C21" s="280" t="s">
        <v>22</v>
      </c>
      <c r="D21" s="281"/>
      <c r="E21" s="280" t="s">
        <v>48</v>
      </c>
      <c r="F21" s="286"/>
      <c r="G21" s="281"/>
      <c r="H21" s="289" t="s">
        <v>55</v>
      </c>
      <c r="I21" s="290"/>
      <c r="J21" s="290"/>
      <c r="K21" s="290"/>
      <c r="L21" s="290"/>
      <c r="M21" s="290"/>
      <c r="N21" s="290"/>
      <c r="O21" s="291"/>
      <c r="P21" s="280" t="s">
        <v>16</v>
      </c>
      <c r="Q21" s="281"/>
      <c r="R21" s="240" t="s">
        <v>14</v>
      </c>
      <c r="S21" s="241"/>
      <c r="T21" s="351"/>
      <c r="U21" s="280" t="s">
        <v>47</v>
      </c>
      <c r="V21" s="286"/>
      <c r="W21" s="286"/>
      <c r="X21" s="286"/>
      <c r="Y21" s="286"/>
      <c r="Z21" s="286"/>
      <c r="AA21" s="286"/>
      <c r="AB21" s="286"/>
      <c r="AC21" s="286"/>
      <c r="AD21" s="286"/>
      <c r="AE21" s="286"/>
      <c r="AF21" s="281"/>
    </row>
    <row r="22" spans="3:32" ht="18.75" customHeight="1" x14ac:dyDescent="0.2">
      <c r="C22" s="282"/>
      <c r="D22" s="283"/>
      <c r="E22" s="282"/>
      <c r="F22" s="287"/>
      <c r="G22" s="283"/>
      <c r="H22" s="282" t="s">
        <v>54</v>
      </c>
      <c r="I22" s="287"/>
      <c r="J22" s="287"/>
      <c r="K22" s="287"/>
      <c r="L22" s="329" t="s">
        <v>49</v>
      </c>
      <c r="M22" s="330"/>
      <c r="N22" s="330"/>
      <c r="O22" s="331"/>
      <c r="P22" s="282"/>
      <c r="Q22" s="283"/>
      <c r="R22" s="352"/>
      <c r="S22" s="353"/>
      <c r="T22" s="354"/>
      <c r="U22" s="326"/>
      <c r="V22" s="327"/>
      <c r="W22" s="327"/>
      <c r="X22" s="327"/>
      <c r="Y22" s="327"/>
      <c r="Z22" s="327"/>
      <c r="AA22" s="327"/>
      <c r="AB22" s="327"/>
      <c r="AC22" s="327"/>
      <c r="AD22" s="327"/>
      <c r="AE22" s="327"/>
      <c r="AF22" s="328"/>
    </row>
    <row r="23" spans="3:32" ht="19.5" customHeight="1" thickBot="1" x14ac:dyDescent="0.25">
      <c r="C23" s="284"/>
      <c r="D23" s="285"/>
      <c r="E23" s="284"/>
      <c r="F23" s="288"/>
      <c r="G23" s="285"/>
      <c r="H23" s="332" t="s">
        <v>51</v>
      </c>
      <c r="I23" s="333"/>
      <c r="J23" s="334" t="s">
        <v>52</v>
      </c>
      <c r="K23" s="335"/>
      <c r="L23" s="276" t="s">
        <v>51</v>
      </c>
      <c r="M23" s="277"/>
      <c r="N23" s="277" t="s">
        <v>52</v>
      </c>
      <c r="O23" s="278"/>
      <c r="P23" s="284"/>
      <c r="Q23" s="285"/>
      <c r="R23" s="242"/>
      <c r="S23" s="243"/>
      <c r="T23" s="355"/>
      <c r="U23" s="279">
        <v>1</v>
      </c>
      <c r="V23" s="250"/>
      <c r="W23" s="250">
        <v>2</v>
      </c>
      <c r="X23" s="250"/>
      <c r="Y23" s="250">
        <v>3</v>
      </c>
      <c r="Z23" s="250"/>
      <c r="AA23" s="250">
        <v>4</v>
      </c>
      <c r="AB23" s="250"/>
      <c r="AC23" s="324">
        <v>5</v>
      </c>
      <c r="AD23" s="325"/>
      <c r="AE23" s="250">
        <v>6</v>
      </c>
      <c r="AF23" s="251"/>
    </row>
    <row r="24" spans="3:32" ht="19.5" customHeight="1" x14ac:dyDescent="0.2">
      <c r="C24" s="258">
        <v>2</v>
      </c>
      <c r="D24" s="260"/>
      <c r="E24" s="252" t="s">
        <v>50</v>
      </c>
      <c r="F24" s="434"/>
      <c r="G24" s="253"/>
      <c r="H24" s="435">
        <v>285</v>
      </c>
      <c r="I24" s="436"/>
      <c r="J24" s="439">
        <v>293</v>
      </c>
      <c r="K24" s="253"/>
      <c r="L24" s="435">
        <v>279</v>
      </c>
      <c r="M24" s="436"/>
      <c r="N24" s="439">
        <v>287</v>
      </c>
      <c r="O24" s="253"/>
      <c r="P24" s="252" t="s">
        <v>21</v>
      </c>
      <c r="Q24" s="253"/>
      <c r="R24" s="345" t="s">
        <v>10</v>
      </c>
      <c r="S24" s="346"/>
      <c r="T24" s="347"/>
      <c r="U24" s="36"/>
      <c r="V24" s="53"/>
      <c r="W24" s="196"/>
      <c r="X24" s="32"/>
      <c r="Y24" s="196"/>
      <c r="Z24" s="55"/>
      <c r="AA24" s="32"/>
      <c r="AB24" s="55"/>
      <c r="AC24" s="53"/>
      <c r="AD24" s="191"/>
      <c r="AE24" s="53"/>
      <c r="AF24" s="54"/>
    </row>
    <row r="25" spans="3:32" ht="19.5" customHeight="1" x14ac:dyDescent="0.2">
      <c r="C25" s="261"/>
      <c r="D25" s="263"/>
      <c r="E25" s="254"/>
      <c r="F25" s="428"/>
      <c r="G25" s="255"/>
      <c r="H25" s="429"/>
      <c r="I25" s="437"/>
      <c r="J25" s="430"/>
      <c r="K25" s="255"/>
      <c r="L25" s="429"/>
      <c r="M25" s="437"/>
      <c r="N25" s="430"/>
      <c r="O25" s="255"/>
      <c r="P25" s="254"/>
      <c r="Q25" s="255"/>
      <c r="R25" s="339"/>
      <c r="S25" s="340"/>
      <c r="T25" s="341"/>
      <c r="U25" s="49"/>
      <c r="V25" s="50"/>
      <c r="W25" s="197"/>
      <c r="X25" s="9"/>
      <c r="Y25" s="197"/>
      <c r="Z25" s="52"/>
      <c r="AA25" s="9"/>
      <c r="AB25" s="52"/>
      <c r="AC25" s="50"/>
      <c r="AD25" s="192"/>
      <c r="AE25" s="50"/>
      <c r="AF25" s="51"/>
    </row>
    <row r="26" spans="3:32" ht="19.5" customHeight="1" x14ac:dyDescent="0.2">
      <c r="C26" s="261"/>
      <c r="D26" s="263"/>
      <c r="E26" s="254"/>
      <c r="F26" s="428"/>
      <c r="G26" s="255"/>
      <c r="H26" s="429"/>
      <c r="I26" s="437"/>
      <c r="J26" s="430"/>
      <c r="K26" s="255"/>
      <c r="L26" s="429"/>
      <c r="M26" s="437"/>
      <c r="N26" s="430"/>
      <c r="O26" s="255"/>
      <c r="P26" s="254"/>
      <c r="Q26" s="255"/>
      <c r="R26" s="348"/>
      <c r="S26" s="349"/>
      <c r="T26" s="350"/>
      <c r="U26" s="201"/>
      <c r="V26" s="59"/>
      <c r="W26" s="198"/>
      <c r="X26" s="11"/>
      <c r="Y26" s="198"/>
      <c r="Z26" s="64"/>
      <c r="AA26" s="11"/>
      <c r="AB26" s="64"/>
      <c r="AC26" s="59"/>
      <c r="AD26" s="193"/>
      <c r="AE26" s="59"/>
      <c r="AF26" s="60"/>
    </row>
    <row r="27" spans="3:32" ht="19.5" customHeight="1" x14ac:dyDescent="0.2">
      <c r="C27" s="261"/>
      <c r="D27" s="263"/>
      <c r="E27" s="254"/>
      <c r="F27" s="428"/>
      <c r="G27" s="255"/>
      <c r="H27" s="429"/>
      <c r="I27" s="437"/>
      <c r="J27" s="430"/>
      <c r="K27" s="255"/>
      <c r="L27" s="429"/>
      <c r="M27" s="437"/>
      <c r="N27" s="430"/>
      <c r="O27" s="255"/>
      <c r="P27" s="254"/>
      <c r="Q27" s="255"/>
      <c r="R27" s="336" t="s">
        <v>19</v>
      </c>
      <c r="S27" s="337"/>
      <c r="T27" s="338"/>
      <c r="U27" s="202"/>
      <c r="V27" s="65"/>
      <c r="W27" s="199"/>
      <c r="X27" s="10"/>
      <c r="Y27" s="199"/>
      <c r="Z27" s="66"/>
      <c r="AA27" s="10"/>
      <c r="AB27" s="66"/>
      <c r="AC27" s="65"/>
      <c r="AD27" s="194"/>
      <c r="AE27" s="65"/>
      <c r="AF27" s="67"/>
    </row>
    <row r="28" spans="3:32" ht="19.5" customHeight="1" x14ac:dyDescent="0.2">
      <c r="C28" s="261"/>
      <c r="D28" s="263"/>
      <c r="E28" s="254"/>
      <c r="F28" s="428"/>
      <c r="G28" s="255"/>
      <c r="H28" s="429"/>
      <c r="I28" s="437"/>
      <c r="J28" s="430"/>
      <c r="K28" s="255"/>
      <c r="L28" s="429"/>
      <c r="M28" s="437"/>
      <c r="N28" s="430"/>
      <c r="O28" s="255"/>
      <c r="P28" s="254"/>
      <c r="Q28" s="255"/>
      <c r="R28" s="339"/>
      <c r="S28" s="340"/>
      <c r="T28" s="341"/>
      <c r="U28" s="49"/>
      <c r="V28" s="50"/>
      <c r="W28" s="197"/>
      <c r="X28" s="9"/>
      <c r="Y28" s="197"/>
      <c r="Z28" s="52"/>
      <c r="AA28" s="9"/>
      <c r="AB28" s="52"/>
      <c r="AC28" s="50"/>
      <c r="AD28" s="192"/>
      <c r="AE28" s="50"/>
      <c r="AF28" s="51"/>
    </row>
    <row r="29" spans="3:32" ht="19.5" customHeight="1" x14ac:dyDescent="0.2">
      <c r="C29" s="261"/>
      <c r="D29" s="263"/>
      <c r="E29" s="254"/>
      <c r="F29" s="428"/>
      <c r="G29" s="255"/>
      <c r="H29" s="429"/>
      <c r="I29" s="437"/>
      <c r="J29" s="430"/>
      <c r="K29" s="255"/>
      <c r="L29" s="429"/>
      <c r="M29" s="437"/>
      <c r="N29" s="430"/>
      <c r="O29" s="255"/>
      <c r="P29" s="254"/>
      <c r="Q29" s="255"/>
      <c r="R29" s="348"/>
      <c r="S29" s="349"/>
      <c r="T29" s="350"/>
      <c r="U29" s="201"/>
      <c r="V29" s="59"/>
      <c r="W29" s="198"/>
      <c r="X29" s="11"/>
      <c r="Y29" s="198"/>
      <c r="Z29" s="64"/>
      <c r="AA29" s="11"/>
      <c r="AB29" s="64"/>
      <c r="AC29" s="59"/>
      <c r="AD29" s="193"/>
      <c r="AE29" s="59"/>
      <c r="AF29" s="60"/>
    </row>
    <row r="30" spans="3:32" ht="19.5" customHeight="1" x14ac:dyDescent="0.2">
      <c r="C30" s="261"/>
      <c r="D30" s="263"/>
      <c r="E30" s="254"/>
      <c r="F30" s="428"/>
      <c r="G30" s="255"/>
      <c r="H30" s="429"/>
      <c r="I30" s="437"/>
      <c r="J30" s="430"/>
      <c r="K30" s="255"/>
      <c r="L30" s="429"/>
      <c r="M30" s="437"/>
      <c r="N30" s="430"/>
      <c r="O30" s="255"/>
      <c r="P30" s="254"/>
      <c r="Q30" s="255"/>
      <c r="R30" s="336" t="s">
        <v>20</v>
      </c>
      <c r="S30" s="337"/>
      <c r="T30" s="338"/>
      <c r="U30" s="49"/>
      <c r="V30" s="50"/>
      <c r="W30" s="197"/>
      <c r="X30" s="9"/>
      <c r="Y30" s="197"/>
      <c r="Z30" s="52"/>
      <c r="AA30" s="9"/>
      <c r="AB30" s="52"/>
      <c r="AC30" s="50"/>
      <c r="AD30" s="192"/>
      <c r="AE30" s="50"/>
      <c r="AF30" s="51"/>
    </row>
    <row r="31" spans="3:32" ht="19.5" customHeight="1" x14ac:dyDescent="0.2">
      <c r="C31" s="261"/>
      <c r="D31" s="263"/>
      <c r="E31" s="254"/>
      <c r="F31" s="428"/>
      <c r="G31" s="255"/>
      <c r="H31" s="429"/>
      <c r="I31" s="437"/>
      <c r="J31" s="430"/>
      <c r="K31" s="255"/>
      <c r="L31" s="429"/>
      <c r="M31" s="437"/>
      <c r="N31" s="430"/>
      <c r="O31" s="255"/>
      <c r="P31" s="254"/>
      <c r="Q31" s="255"/>
      <c r="R31" s="339"/>
      <c r="S31" s="340"/>
      <c r="T31" s="341"/>
      <c r="U31" s="49"/>
      <c r="V31" s="50"/>
      <c r="W31" s="197"/>
      <c r="X31" s="9"/>
      <c r="Y31" s="197"/>
      <c r="Z31" s="52"/>
      <c r="AA31" s="9"/>
      <c r="AB31" s="52"/>
      <c r="AC31" s="50"/>
      <c r="AD31" s="192"/>
      <c r="AE31" s="50"/>
      <c r="AF31" s="51"/>
    </row>
    <row r="32" spans="3:32" ht="19.5" customHeight="1" thickBot="1" x14ac:dyDescent="0.25">
      <c r="C32" s="264"/>
      <c r="D32" s="266"/>
      <c r="E32" s="256"/>
      <c r="F32" s="431"/>
      <c r="G32" s="257"/>
      <c r="H32" s="432"/>
      <c r="I32" s="438"/>
      <c r="J32" s="433"/>
      <c r="K32" s="257"/>
      <c r="L32" s="432"/>
      <c r="M32" s="438"/>
      <c r="N32" s="433"/>
      <c r="O32" s="257"/>
      <c r="P32" s="440"/>
      <c r="Q32" s="441"/>
      <c r="R32" s="342"/>
      <c r="S32" s="343"/>
      <c r="T32" s="344"/>
      <c r="U32" s="13"/>
      <c r="V32" s="56"/>
      <c r="W32" s="200"/>
      <c r="X32" s="12"/>
      <c r="Y32" s="200"/>
      <c r="Z32" s="58"/>
      <c r="AA32" s="12"/>
      <c r="AB32" s="58"/>
      <c r="AC32" s="56"/>
      <c r="AD32" s="195"/>
      <c r="AE32" s="56"/>
      <c r="AF32" s="57"/>
    </row>
    <row r="33" spans="3:32" ht="19.5" customHeight="1" x14ac:dyDescent="0.2">
      <c r="C33" s="423">
        <v>5</v>
      </c>
      <c r="D33" s="425"/>
      <c r="E33" s="423" t="s">
        <v>53</v>
      </c>
      <c r="F33" s="424"/>
      <c r="G33" s="425"/>
      <c r="H33" s="423">
        <v>300</v>
      </c>
      <c r="I33" s="443"/>
      <c r="J33" s="427">
        <f>293+15</f>
        <v>308</v>
      </c>
      <c r="K33" s="425"/>
      <c r="L33" s="426">
        <v>294</v>
      </c>
      <c r="M33" s="447"/>
      <c r="N33" s="427">
        <v>302</v>
      </c>
      <c r="O33" s="425"/>
      <c r="P33" s="435" t="s">
        <v>18</v>
      </c>
      <c r="Q33" s="450"/>
      <c r="R33" s="345" t="s">
        <v>10</v>
      </c>
      <c r="S33" s="346"/>
      <c r="T33" s="347"/>
      <c r="U33" s="36"/>
      <c r="V33" s="53"/>
      <c r="W33" s="196"/>
      <c r="X33" s="32"/>
      <c r="Y33" s="196"/>
      <c r="Z33" s="55"/>
      <c r="AA33" s="32"/>
      <c r="AB33" s="55"/>
      <c r="AC33" s="53"/>
      <c r="AD33" s="191"/>
      <c r="AE33" s="53"/>
      <c r="AF33" s="54"/>
    </row>
    <row r="34" spans="3:32" ht="19.5" customHeight="1" x14ac:dyDescent="0.2">
      <c r="C34" s="254"/>
      <c r="D34" s="255"/>
      <c r="E34" s="254"/>
      <c r="F34" s="428"/>
      <c r="G34" s="255"/>
      <c r="H34" s="254"/>
      <c r="I34" s="444"/>
      <c r="J34" s="430"/>
      <c r="K34" s="255"/>
      <c r="L34" s="429"/>
      <c r="M34" s="437"/>
      <c r="N34" s="430"/>
      <c r="O34" s="255"/>
      <c r="P34" s="429"/>
      <c r="Q34" s="451"/>
      <c r="R34" s="339"/>
      <c r="S34" s="340"/>
      <c r="T34" s="341"/>
      <c r="U34" s="49"/>
      <c r="V34" s="50"/>
      <c r="W34" s="197"/>
      <c r="X34" s="9"/>
      <c r="Y34" s="197"/>
      <c r="Z34" s="52"/>
      <c r="AA34" s="9"/>
      <c r="AB34" s="52"/>
      <c r="AC34" s="50"/>
      <c r="AD34" s="192"/>
      <c r="AE34" s="50"/>
      <c r="AF34" s="51"/>
    </row>
    <row r="35" spans="3:32" ht="19.5" customHeight="1" x14ac:dyDescent="0.2">
      <c r="C35" s="254"/>
      <c r="D35" s="255"/>
      <c r="E35" s="254"/>
      <c r="F35" s="428"/>
      <c r="G35" s="255"/>
      <c r="H35" s="254"/>
      <c r="I35" s="444"/>
      <c r="J35" s="430"/>
      <c r="K35" s="255"/>
      <c r="L35" s="429"/>
      <c r="M35" s="437"/>
      <c r="N35" s="430"/>
      <c r="O35" s="255"/>
      <c r="P35" s="429"/>
      <c r="Q35" s="451"/>
      <c r="R35" s="348"/>
      <c r="S35" s="349"/>
      <c r="T35" s="350"/>
      <c r="U35" s="201"/>
      <c r="V35" s="59"/>
      <c r="W35" s="198"/>
      <c r="X35" s="11"/>
      <c r="Y35" s="198"/>
      <c r="Z35" s="64"/>
      <c r="AA35" s="11"/>
      <c r="AB35" s="64"/>
      <c r="AC35" s="59"/>
      <c r="AD35" s="193"/>
      <c r="AE35" s="59"/>
      <c r="AF35" s="60"/>
    </row>
    <row r="36" spans="3:32" ht="19.5" customHeight="1" x14ac:dyDescent="0.2">
      <c r="C36" s="254"/>
      <c r="D36" s="255"/>
      <c r="E36" s="254"/>
      <c r="F36" s="428"/>
      <c r="G36" s="255"/>
      <c r="H36" s="254"/>
      <c r="I36" s="444"/>
      <c r="J36" s="430"/>
      <c r="K36" s="255"/>
      <c r="L36" s="429"/>
      <c r="M36" s="437"/>
      <c r="N36" s="430"/>
      <c r="O36" s="255"/>
      <c r="P36" s="429"/>
      <c r="Q36" s="451"/>
      <c r="R36" s="336" t="s">
        <v>19</v>
      </c>
      <c r="S36" s="337"/>
      <c r="T36" s="338"/>
      <c r="U36" s="202"/>
      <c r="V36" s="65"/>
      <c r="W36" s="199"/>
      <c r="X36" s="10"/>
      <c r="Y36" s="199"/>
      <c r="Z36" s="66"/>
      <c r="AA36" s="10"/>
      <c r="AB36" s="66"/>
      <c r="AC36" s="65"/>
      <c r="AD36" s="194"/>
      <c r="AE36" s="65"/>
      <c r="AF36" s="67"/>
    </row>
    <row r="37" spans="3:32" ht="19.5" customHeight="1" x14ac:dyDescent="0.2">
      <c r="C37" s="254"/>
      <c r="D37" s="255"/>
      <c r="E37" s="254"/>
      <c r="F37" s="428"/>
      <c r="G37" s="255"/>
      <c r="H37" s="254"/>
      <c r="I37" s="444"/>
      <c r="J37" s="430"/>
      <c r="K37" s="255"/>
      <c r="L37" s="429"/>
      <c r="M37" s="437"/>
      <c r="N37" s="430"/>
      <c r="O37" s="255"/>
      <c r="P37" s="429"/>
      <c r="Q37" s="451"/>
      <c r="R37" s="339"/>
      <c r="S37" s="340"/>
      <c r="T37" s="341"/>
      <c r="U37" s="49"/>
      <c r="V37" s="50"/>
      <c r="W37" s="197"/>
      <c r="X37" s="9"/>
      <c r="Y37" s="197"/>
      <c r="Z37" s="52"/>
      <c r="AA37" s="9"/>
      <c r="AB37" s="52"/>
      <c r="AC37" s="50"/>
      <c r="AD37" s="192"/>
      <c r="AE37" s="50"/>
      <c r="AF37" s="51"/>
    </row>
    <row r="38" spans="3:32" ht="19.5" customHeight="1" x14ac:dyDescent="0.2">
      <c r="C38" s="254"/>
      <c r="D38" s="255"/>
      <c r="E38" s="254"/>
      <c r="F38" s="428"/>
      <c r="G38" s="255"/>
      <c r="H38" s="254"/>
      <c r="I38" s="444"/>
      <c r="J38" s="430"/>
      <c r="K38" s="255"/>
      <c r="L38" s="429"/>
      <c r="M38" s="437"/>
      <c r="N38" s="430"/>
      <c r="O38" s="255"/>
      <c r="P38" s="429"/>
      <c r="Q38" s="451"/>
      <c r="R38" s="348"/>
      <c r="S38" s="349"/>
      <c r="T38" s="350"/>
      <c r="U38" s="201"/>
      <c r="V38" s="59"/>
      <c r="W38" s="198"/>
      <c r="X38" s="11"/>
      <c r="Y38" s="198"/>
      <c r="Z38" s="64"/>
      <c r="AA38" s="11"/>
      <c r="AB38" s="64"/>
      <c r="AC38" s="59"/>
      <c r="AD38" s="193"/>
      <c r="AE38" s="59"/>
      <c r="AF38" s="60"/>
    </row>
    <row r="39" spans="3:32" ht="19.5" customHeight="1" x14ac:dyDescent="0.2">
      <c r="C39" s="254"/>
      <c r="D39" s="255"/>
      <c r="E39" s="254"/>
      <c r="F39" s="428"/>
      <c r="G39" s="255"/>
      <c r="H39" s="254"/>
      <c r="I39" s="444"/>
      <c r="J39" s="430"/>
      <c r="K39" s="255"/>
      <c r="L39" s="429"/>
      <c r="M39" s="437"/>
      <c r="N39" s="430"/>
      <c r="O39" s="255"/>
      <c r="P39" s="429"/>
      <c r="Q39" s="451"/>
      <c r="R39" s="336" t="s">
        <v>20</v>
      </c>
      <c r="S39" s="337"/>
      <c r="T39" s="338"/>
      <c r="U39" s="49"/>
      <c r="V39" s="50"/>
      <c r="W39" s="197"/>
      <c r="X39" s="9"/>
      <c r="Y39" s="197"/>
      <c r="Z39" s="52"/>
      <c r="AA39" s="9"/>
      <c r="AB39" s="52"/>
      <c r="AC39" s="50"/>
      <c r="AD39" s="192"/>
      <c r="AE39" s="50"/>
      <c r="AF39" s="51"/>
    </row>
    <row r="40" spans="3:32" ht="19.5" customHeight="1" x14ac:dyDescent="0.2">
      <c r="C40" s="254"/>
      <c r="D40" s="255"/>
      <c r="E40" s="254"/>
      <c r="F40" s="428"/>
      <c r="G40" s="255"/>
      <c r="H40" s="254"/>
      <c r="I40" s="444"/>
      <c r="J40" s="430"/>
      <c r="K40" s="255"/>
      <c r="L40" s="429"/>
      <c r="M40" s="437"/>
      <c r="N40" s="430"/>
      <c r="O40" s="255"/>
      <c r="P40" s="429"/>
      <c r="Q40" s="451"/>
      <c r="R40" s="339"/>
      <c r="S40" s="340"/>
      <c r="T40" s="341"/>
      <c r="U40" s="49"/>
      <c r="V40" s="50"/>
      <c r="W40" s="197"/>
      <c r="X40" s="9"/>
      <c r="Y40" s="197"/>
      <c r="Z40" s="52"/>
      <c r="AA40" s="9"/>
      <c r="AB40" s="52"/>
      <c r="AC40" s="50"/>
      <c r="AD40" s="192"/>
      <c r="AE40" s="50"/>
      <c r="AF40" s="51"/>
    </row>
    <row r="41" spans="3:32" ht="19.5" customHeight="1" thickBot="1" x14ac:dyDescent="0.25">
      <c r="C41" s="440"/>
      <c r="D41" s="441"/>
      <c r="E41" s="440"/>
      <c r="F41" s="442"/>
      <c r="G41" s="441"/>
      <c r="H41" s="440"/>
      <c r="I41" s="445"/>
      <c r="J41" s="446"/>
      <c r="K41" s="441"/>
      <c r="L41" s="448"/>
      <c r="M41" s="449"/>
      <c r="N41" s="446"/>
      <c r="O41" s="441"/>
      <c r="P41" s="448"/>
      <c r="Q41" s="452"/>
      <c r="R41" s="342"/>
      <c r="S41" s="343"/>
      <c r="T41" s="344"/>
      <c r="U41" s="13"/>
      <c r="V41" s="56"/>
      <c r="W41" s="200"/>
      <c r="X41" s="12"/>
      <c r="Y41" s="200"/>
      <c r="Z41" s="58"/>
      <c r="AA41" s="12"/>
      <c r="AB41" s="58"/>
      <c r="AC41" s="56"/>
      <c r="AD41" s="195"/>
      <c r="AE41" s="56"/>
      <c r="AF41" s="57"/>
    </row>
    <row r="42" spans="3:32" ht="19.5" customHeight="1" thickBot="1" x14ac:dyDescent="0.25">
      <c r="C42" s="453" t="s">
        <v>73</v>
      </c>
    </row>
    <row r="43" spans="3:32" ht="19.5" customHeight="1" x14ac:dyDescent="0.2">
      <c r="C43" s="203" t="s">
        <v>56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3"/>
    </row>
    <row r="44" spans="3:32" ht="19.5" customHeight="1" x14ac:dyDescent="0.2">
      <c r="C44" s="62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5"/>
    </row>
    <row r="45" spans="3:32" ht="19.5" customHeight="1" x14ac:dyDescent="0.2">
      <c r="C45" s="62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5"/>
    </row>
    <row r="46" spans="3:32" ht="19.5" customHeight="1" x14ac:dyDescent="0.2">
      <c r="C46" s="62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5"/>
    </row>
    <row r="47" spans="3:32" ht="19.5" customHeight="1" thickBot="1" x14ac:dyDescent="0.25">
      <c r="C47" s="63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8"/>
    </row>
    <row r="48" spans="3:32" ht="30" customHeight="1" x14ac:dyDescent="0.2">
      <c r="C48" s="36"/>
      <c r="E48" s="259" t="s">
        <v>4</v>
      </c>
      <c r="F48" s="259"/>
      <c r="G48" s="259"/>
      <c r="H48" s="259"/>
      <c r="I48" s="259"/>
      <c r="J48" s="259"/>
      <c r="K48" s="259"/>
      <c r="L48" s="205"/>
      <c r="M48" s="205"/>
      <c r="N48" s="205"/>
      <c r="O48" s="259" t="s">
        <v>60</v>
      </c>
      <c r="P48" s="259"/>
      <c r="Q48" s="259"/>
      <c r="R48" s="259"/>
      <c r="S48" s="259"/>
      <c r="T48" s="259"/>
      <c r="U48" s="259"/>
      <c r="V48" s="259"/>
      <c r="W48" s="259"/>
      <c r="X48" s="259"/>
      <c r="Y48" s="259"/>
      <c r="Z48" s="259"/>
      <c r="AA48" s="259"/>
      <c r="AB48" s="259"/>
      <c r="AC48" s="259"/>
      <c r="AD48" s="259"/>
      <c r="AF48" s="33"/>
    </row>
    <row r="49" spans="3:32" ht="19.5" customHeight="1" x14ac:dyDescent="0.2">
      <c r="C49" s="37"/>
      <c r="E49" s="206"/>
      <c r="F49" s="206"/>
      <c r="G49" s="206"/>
      <c r="H49" s="206"/>
      <c r="I49" s="206"/>
      <c r="J49" s="206"/>
      <c r="K49" s="206"/>
      <c r="L49" s="206"/>
      <c r="M49" s="206"/>
      <c r="N49" s="206"/>
      <c r="O49" s="206"/>
      <c r="P49" s="206"/>
      <c r="Q49" s="206"/>
      <c r="R49" s="206"/>
      <c r="S49" s="206"/>
      <c r="T49" s="206"/>
      <c r="U49" s="206"/>
      <c r="V49" s="206"/>
      <c r="W49" s="206"/>
      <c r="X49" s="206"/>
      <c r="Y49" s="206"/>
      <c r="Z49" s="206"/>
      <c r="AA49" s="206"/>
      <c r="AB49" s="206"/>
      <c r="AC49" s="206"/>
      <c r="AD49" s="206"/>
      <c r="AF49" s="35"/>
    </row>
    <row r="50" spans="3:32" ht="19.5" customHeight="1" x14ac:dyDescent="0.2">
      <c r="C50" s="37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F50" s="35"/>
    </row>
    <row r="51" spans="3:32" ht="19.5" customHeight="1" x14ac:dyDescent="0.2">
      <c r="C51" s="37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F51" s="35"/>
    </row>
    <row r="52" spans="3:32" ht="19.5" customHeight="1" x14ac:dyDescent="0.2">
      <c r="C52" s="37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F52" s="35"/>
    </row>
    <row r="53" spans="3:32" ht="19.5" customHeight="1" x14ac:dyDescent="0.2">
      <c r="C53" s="37"/>
      <c r="E53" s="28"/>
      <c r="F53" s="28"/>
      <c r="G53" s="28"/>
      <c r="H53" s="28"/>
      <c r="I53" s="28"/>
      <c r="J53" s="28"/>
      <c r="K53" s="28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28"/>
      <c r="Y53" s="28"/>
      <c r="Z53" s="28"/>
      <c r="AA53" s="28"/>
      <c r="AB53" s="28"/>
      <c r="AC53" s="28"/>
      <c r="AD53" s="34"/>
      <c r="AF53" s="35"/>
    </row>
    <row r="54" spans="3:32" ht="19.5" customHeight="1" thickBot="1" x14ac:dyDescent="0.25">
      <c r="C54" s="38"/>
      <c r="D54" s="29"/>
      <c r="E54" s="298" t="s">
        <v>57</v>
      </c>
      <c r="F54" s="298"/>
      <c r="G54" s="298"/>
      <c r="H54" s="298"/>
      <c r="I54" s="298"/>
      <c r="J54" s="298"/>
      <c r="K54" s="298"/>
      <c r="L54" s="204"/>
      <c r="M54" s="204"/>
      <c r="N54" s="204"/>
      <c r="O54" s="299" t="s">
        <v>58</v>
      </c>
      <c r="P54" s="299"/>
      <c r="Q54" s="299"/>
      <c r="R54" s="299"/>
      <c r="S54" s="299"/>
      <c r="T54" s="299"/>
      <c r="U54" s="299"/>
      <c r="V54" s="204"/>
      <c r="W54" s="204"/>
      <c r="X54" s="298" t="s">
        <v>72</v>
      </c>
      <c r="Y54" s="298"/>
      <c r="Z54" s="298"/>
      <c r="AA54" s="298"/>
      <c r="AB54" s="298"/>
      <c r="AC54" s="298"/>
      <c r="AD54" s="298"/>
      <c r="AE54" s="29"/>
      <c r="AF54" s="30"/>
    </row>
    <row r="55" spans="3:32" ht="19.5" customHeight="1" x14ac:dyDescent="0.2"/>
    <row r="56" spans="3:32" ht="19.5" customHeight="1" x14ac:dyDescent="0.2"/>
    <row r="57" spans="3:32" ht="19.5" customHeight="1" x14ac:dyDescent="0.2"/>
    <row r="58" spans="3:32" ht="19.5" customHeight="1" x14ac:dyDescent="0.2"/>
    <row r="59" spans="3:32" ht="19.5" customHeight="1" x14ac:dyDescent="0.2"/>
    <row r="60" spans="3:32" ht="19.5" customHeight="1" x14ac:dyDescent="0.2"/>
    <row r="61" spans="3:32" ht="19.5" customHeight="1" x14ac:dyDescent="0.2"/>
    <row r="62" spans="3:32" ht="19.5" customHeight="1" x14ac:dyDescent="0.2"/>
    <row r="63" spans="3:32" ht="19.5" customHeight="1" x14ac:dyDescent="0.2"/>
    <row r="64" spans="3:32" ht="19.5" customHeight="1" x14ac:dyDescent="0.2"/>
    <row r="65" ht="19.5" customHeight="1" x14ac:dyDescent="0.2"/>
    <row r="66" ht="19.5" customHeight="1" x14ac:dyDescent="0.2"/>
    <row r="67" ht="19.5" customHeight="1" x14ac:dyDescent="0.2"/>
    <row r="68" ht="19.5" customHeight="1" x14ac:dyDescent="0.2"/>
    <row r="69" ht="19.5" customHeight="1" x14ac:dyDescent="0.2"/>
    <row r="70" ht="19.5" customHeight="1" x14ac:dyDescent="0.2"/>
    <row r="71" ht="19.5" customHeight="1" x14ac:dyDescent="0.2"/>
    <row r="72" ht="19.5" customHeight="1" x14ac:dyDescent="0.2"/>
    <row r="73" ht="19.5" customHeight="1" x14ac:dyDescent="0.2"/>
    <row r="74" ht="19.5" customHeight="1" x14ac:dyDescent="0.2"/>
    <row r="75" ht="19.5" customHeight="1" x14ac:dyDescent="0.2"/>
    <row r="76" ht="19.5" customHeight="1" x14ac:dyDescent="0.2"/>
    <row r="77" ht="19.5" customHeight="1" x14ac:dyDescent="0.2"/>
    <row r="78" ht="19.5" customHeight="1" x14ac:dyDescent="0.2"/>
    <row r="79" ht="19.5" customHeight="1" x14ac:dyDescent="0.2"/>
    <row r="80" ht="19.5" customHeight="1" x14ac:dyDescent="0.2"/>
    <row r="81" ht="19.5" customHeight="1" x14ac:dyDescent="0.2"/>
    <row r="82" ht="19.5" customHeight="1" x14ac:dyDescent="0.2"/>
    <row r="83" ht="19.5" customHeight="1" x14ac:dyDescent="0.2"/>
    <row r="84" ht="19.5" customHeight="1" x14ac:dyDescent="0.2"/>
    <row r="85" ht="19.5" customHeight="1" x14ac:dyDescent="0.2"/>
    <row r="86" ht="19.5" customHeight="1" x14ac:dyDescent="0.2"/>
    <row r="87" ht="19.5" customHeight="1" x14ac:dyDescent="0.2"/>
    <row r="88" ht="19.5" customHeight="1" x14ac:dyDescent="0.2"/>
    <row r="89" ht="19.5" customHeight="1" x14ac:dyDescent="0.2"/>
    <row r="90" ht="19.5" customHeight="1" x14ac:dyDescent="0.2"/>
    <row r="91" ht="19.5" customHeight="1" x14ac:dyDescent="0.2"/>
    <row r="92" ht="19.5" customHeight="1" x14ac:dyDescent="0.2"/>
    <row r="93" ht="19.5" customHeight="1" x14ac:dyDescent="0.2"/>
    <row r="94" ht="19.5" customHeight="1" x14ac:dyDescent="0.2"/>
  </sheetData>
  <mergeCells count="49">
    <mergeCell ref="N33:O41"/>
    <mergeCell ref="C33:D41"/>
    <mergeCell ref="E33:G41"/>
    <mergeCell ref="H33:I41"/>
    <mergeCell ref="J33:K41"/>
    <mergeCell ref="L33:M41"/>
    <mergeCell ref="X54:AD54"/>
    <mergeCell ref="C21:D23"/>
    <mergeCell ref="K6:Y7"/>
    <mergeCell ref="K8:Y9"/>
    <mergeCell ref="K10:Y11"/>
    <mergeCell ref="AB14:AF14"/>
    <mergeCell ref="R24:T26"/>
    <mergeCell ref="U21:AF22"/>
    <mergeCell ref="P33:Q41"/>
    <mergeCell ref="C18:L19"/>
    <mergeCell ref="M18:V19"/>
    <mergeCell ref="AE23:AF23"/>
    <mergeCell ref="AA23:AB23"/>
    <mergeCell ref="AC23:AD23"/>
    <mergeCell ref="C24:D32"/>
    <mergeCell ref="Y23:Z23"/>
    <mergeCell ref="W23:X23"/>
    <mergeCell ref="U23:V23"/>
    <mergeCell ref="R21:T23"/>
    <mergeCell ref="R27:T29"/>
    <mergeCell ref="R30:T32"/>
    <mergeCell ref="R33:T35"/>
    <mergeCell ref="R36:T38"/>
    <mergeCell ref="R39:T41"/>
    <mergeCell ref="P21:Q23"/>
    <mergeCell ref="P24:Q32"/>
    <mergeCell ref="L23:M23"/>
    <mergeCell ref="L22:O22"/>
    <mergeCell ref="H22:K22"/>
    <mergeCell ref="J23:K23"/>
    <mergeCell ref="H23:I23"/>
    <mergeCell ref="N23:O23"/>
    <mergeCell ref="E24:G32"/>
    <mergeCell ref="H24:I32"/>
    <mergeCell ref="J24:K32"/>
    <mergeCell ref="L24:M32"/>
    <mergeCell ref="N24:O32"/>
    <mergeCell ref="E21:G23"/>
    <mergeCell ref="H21:O21"/>
    <mergeCell ref="O54:U54"/>
    <mergeCell ref="O48:AD48"/>
    <mergeCell ref="E48:K48"/>
    <mergeCell ref="E54:K54"/>
  </mergeCells>
  <printOptions horizontalCentered="1"/>
  <pageMargins left="0.5" right="0" top="0.47" bottom="0.25" header="0.48" footer="0.5"/>
  <pageSetup paperSize="9" scale="83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AL93"/>
  <sheetViews>
    <sheetView showGridLines="0" view="pageBreakPreview" topLeftCell="A25" zoomScaleSheetLayoutView="100" workbookViewId="0">
      <selection activeCell="H32" sqref="H32:L40"/>
    </sheetView>
  </sheetViews>
  <sheetFormatPr defaultRowHeight="12.75" x14ac:dyDescent="0.2"/>
  <cols>
    <col min="2" max="2" width="2" customWidth="1"/>
    <col min="3" max="4" width="3" customWidth="1"/>
    <col min="5" max="6" width="3.5703125" customWidth="1"/>
    <col min="7" max="7" width="5.7109375" customWidth="1"/>
    <col min="8" max="11" width="3.5703125" customWidth="1"/>
    <col min="12" max="13" width="3.85546875" customWidth="1"/>
    <col min="14" max="14" width="4.7109375" customWidth="1"/>
    <col min="15" max="16" width="3.5703125" customWidth="1"/>
    <col min="17" max="17" width="2.7109375" customWidth="1"/>
    <col min="18" max="19" width="3.5703125" customWidth="1"/>
    <col min="20" max="20" width="2.85546875" customWidth="1"/>
    <col min="21" max="21" width="3.5703125" customWidth="1"/>
    <col min="22" max="22" width="4.5703125" customWidth="1"/>
    <col min="23" max="23" width="2" customWidth="1"/>
    <col min="24" max="25" width="3.5703125" customWidth="1"/>
    <col min="26" max="26" width="3.140625" customWidth="1"/>
    <col min="27" max="28" width="3.5703125" customWidth="1"/>
    <col min="29" max="29" width="3.140625" customWidth="1"/>
    <col min="30" max="31" width="3.5703125" customWidth="1"/>
    <col min="32" max="32" width="3" customWidth="1"/>
    <col min="33" max="33" width="1.85546875" customWidth="1"/>
  </cols>
  <sheetData>
    <row r="2" spans="3:32" x14ac:dyDescent="0.2">
      <c r="C2" s="1"/>
    </row>
    <row r="3" spans="3:32" x14ac:dyDescent="0.2">
      <c r="C3" s="1"/>
    </row>
    <row r="4" spans="3:32" ht="13.5" thickBot="1" x14ac:dyDescent="0.25">
      <c r="C4" s="1"/>
    </row>
    <row r="5" spans="3:32" ht="10.5" customHeight="1" x14ac:dyDescent="0.2">
      <c r="C5" s="103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418" t="s">
        <v>0</v>
      </c>
      <c r="S5" s="419"/>
      <c r="T5" s="419"/>
      <c r="U5" s="419"/>
      <c r="V5" s="419"/>
      <c r="W5" s="420"/>
      <c r="X5" s="383" t="s">
        <v>70</v>
      </c>
      <c r="Y5" s="384"/>
      <c r="Z5" s="384"/>
      <c r="AA5" s="384"/>
      <c r="AB5" s="384"/>
      <c r="AC5" s="384"/>
      <c r="AD5" s="384"/>
      <c r="AE5" s="384"/>
      <c r="AF5" s="385"/>
    </row>
    <row r="6" spans="3:32" ht="9.75" customHeight="1" x14ac:dyDescent="0.2">
      <c r="C6" s="389" t="s">
        <v>26</v>
      </c>
      <c r="D6" s="390"/>
      <c r="E6" s="390"/>
      <c r="F6" s="390"/>
      <c r="G6" s="390"/>
      <c r="H6" s="390"/>
      <c r="I6" s="390"/>
      <c r="J6" s="390"/>
      <c r="K6" s="390"/>
      <c r="L6" s="390"/>
      <c r="M6" s="390"/>
      <c r="N6" s="390"/>
      <c r="O6" s="390"/>
      <c r="P6" s="390"/>
      <c r="Q6" s="390"/>
      <c r="R6" s="394"/>
      <c r="S6" s="395"/>
      <c r="T6" s="395"/>
      <c r="U6" s="395"/>
      <c r="V6" s="395"/>
      <c r="W6" s="396"/>
      <c r="X6" s="386"/>
      <c r="Y6" s="387"/>
      <c r="Z6" s="387"/>
      <c r="AA6" s="387"/>
      <c r="AB6" s="387"/>
      <c r="AC6" s="387"/>
      <c r="AD6" s="387"/>
      <c r="AE6" s="387"/>
      <c r="AF6" s="388"/>
    </row>
    <row r="7" spans="3:32" ht="8.25" customHeight="1" x14ac:dyDescent="0.2">
      <c r="C7" s="389"/>
      <c r="D7" s="390"/>
      <c r="E7" s="390"/>
      <c r="F7" s="390"/>
      <c r="G7" s="390"/>
      <c r="H7" s="390"/>
      <c r="I7" s="390"/>
      <c r="J7" s="390"/>
      <c r="K7" s="390"/>
      <c r="L7" s="390"/>
      <c r="M7" s="390"/>
      <c r="N7" s="390"/>
      <c r="O7" s="390"/>
      <c r="P7" s="390"/>
      <c r="Q7" s="390"/>
      <c r="R7" s="391" t="s">
        <v>1</v>
      </c>
      <c r="S7" s="392"/>
      <c r="T7" s="392"/>
      <c r="U7" s="392"/>
      <c r="V7" s="392"/>
      <c r="W7" s="393"/>
      <c r="X7" s="397" t="s">
        <v>30</v>
      </c>
      <c r="Y7" s="398"/>
      <c r="Z7" s="398"/>
      <c r="AA7" s="398"/>
      <c r="AB7" s="398"/>
      <c r="AC7" s="398"/>
      <c r="AD7" s="398"/>
      <c r="AE7" s="398"/>
      <c r="AF7" s="399"/>
    </row>
    <row r="8" spans="3:32" ht="10.5" customHeight="1" x14ac:dyDescent="0.2">
      <c r="C8" s="403" t="s">
        <v>10</v>
      </c>
      <c r="D8" s="404"/>
      <c r="E8" s="404"/>
      <c r="F8" s="404"/>
      <c r="G8" s="404"/>
      <c r="H8" s="404"/>
      <c r="I8" s="404"/>
      <c r="J8" s="404"/>
      <c r="K8" s="404"/>
      <c r="L8" s="404"/>
      <c r="M8" s="404"/>
      <c r="N8" s="404"/>
      <c r="O8" s="404"/>
      <c r="P8" s="404"/>
      <c r="Q8" s="405"/>
      <c r="R8" s="394"/>
      <c r="S8" s="395"/>
      <c r="T8" s="395"/>
      <c r="U8" s="395"/>
      <c r="V8" s="395"/>
      <c r="W8" s="396"/>
      <c r="X8" s="400"/>
      <c r="Y8" s="401"/>
      <c r="Z8" s="401"/>
      <c r="AA8" s="401"/>
      <c r="AB8" s="401"/>
      <c r="AC8" s="401"/>
      <c r="AD8" s="401"/>
      <c r="AE8" s="401"/>
      <c r="AF8" s="402"/>
    </row>
    <row r="9" spans="3:32" ht="10.5" customHeight="1" x14ac:dyDescent="0.2">
      <c r="C9" s="403"/>
      <c r="D9" s="404"/>
      <c r="E9" s="404"/>
      <c r="F9" s="404"/>
      <c r="G9" s="404"/>
      <c r="H9" s="404"/>
      <c r="I9" s="404"/>
      <c r="J9" s="404"/>
      <c r="K9" s="404"/>
      <c r="L9" s="404"/>
      <c r="M9" s="404"/>
      <c r="N9" s="404"/>
      <c r="O9" s="404"/>
      <c r="P9" s="404"/>
      <c r="Q9" s="405"/>
      <c r="R9" s="391" t="s">
        <v>2</v>
      </c>
      <c r="S9" s="392"/>
      <c r="T9" s="392"/>
      <c r="U9" s="392"/>
      <c r="V9" s="392"/>
      <c r="W9" s="393"/>
      <c r="X9" s="406" t="s">
        <v>31</v>
      </c>
      <c r="Y9" s="407"/>
      <c r="Z9" s="407"/>
      <c r="AA9" s="104"/>
      <c r="AB9" s="105"/>
      <c r="AC9" s="65"/>
      <c r="AD9" s="106"/>
      <c r="AE9" s="106"/>
      <c r="AF9" s="107"/>
    </row>
    <row r="10" spans="3:32" ht="9" customHeight="1" x14ac:dyDescent="0.2">
      <c r="C10" s="389" t="s">
        <v>32</v>
      </c>
      <c r="D10" s="390"/>
      <c r="E10" s="390"/>
      <c r="F10" s="390"/>
      <c r="G10" s="390"/>
      <c r="H10" s="390"/>
      <c r="I10" s="390"/>
      <c r="J10" s="390"/>
      <c r="K10" s="390"/>
      <c r="L10" s="390"/>
      <c r="M10" s="390"/>
      <c r="N10" s="390"/>
      <c r="O10" s="390"/>
      <c r="P10" s="390"/>
      <c r="Q10" s="390"/>
      <c r="R10" s="394"/>
      <c r="S10" s="395"/>
      <c r="T10" s="395"/>
      <c r="U10" s="395"/>
      <c r="V10" s="395"/>
      <c r="W10" s="396"/>
      <c r="X10" s="408"/>
      <c r="Y10" s="409"/>
      <c r="Z10" s="409"/>
      <c r="AA10" s="108"/>
      <c r="AB10" s="109"/>
      <c r="AC10" s="59"/>
      <c r="AD10" s="28"/>
      <c r="AE10" s="28"/>
      <c r="AF10" s="110"/>
    </row>
    <row r="11" spans="3:32" ht="18" customHeight="1" thickBot="1" x14ac:dyDescent="0.25">
      <c r="C11" s="410"/>
      <c r="D11" s="411"/>
      <c r="E11" s="411"/>
      <c r="F11" s="411"/>
      <c r="G11" s="411"/>
      <c r="H11" s="411"/>
      <c r="I11" s="411"/>
      <c r="J11" s="411"/>
      <c r="K11" s="411"/>
      <c r="L11" s="411"/>
      <c r="M11" s="411"/>
      <c r="N11" s="411"/>
      <c r="O11" s="411"/>
      <c r="P11" s="411"/>
      <c r="Q11" s="411"/>
      <c r="R11" s="111" t="s">
        <v>3</v>
      </c>
      <c r="S11" s="6"/>
      <c r="T11" s="6"/>
      <c r="U11" s="6"/>
      <c r="V11" s="6"/>
      <c r="W11" s="112"/>
      <c r="X11" s="412" t="s">
        <v>24</v>
      </c>
      <c r="Y11" s="413"/>
      <c r="Z11" s="113">
        <v>1</v>
      </c>
      <c r="AA11" s="69"/>
      <c r="AB11" s="69"/>
      <c r="AC11" s="70"/>
      <c r="AD11" s="7"/>
      <c r="AE11" s="7"/>
      <c r="AF11" s="8"/>
    </row>
    <row r="12" spans="3:32" ht="10.5" customHeight="1" x14ac:dyDescent="0.2"/>
    <row r="13" spans="3:32" ht="10.5" customHeight="1" thickBot="1" x14ac:dyDescent="0.25"/>
    <row r="14" spans="3:32" ht="19.5" customHeight="1" x14ac:dyDescent="0.2">
      <c r="C14" s="14" t="s">
        <v>28</v>
      </c>
      <c r="D14" s="14"/>
      <c r="E14" s="15"/>
      <c r="F14" s="15"/>
      <c r="G14" s="15"/>
      <c r="H14" s="16"/>
      <c r="I14" s="68"/>
      <c r="J14" s="17"/>
      <c r="K14" s="17"/>
      <c r="L14" s="17"/>
      <c r="M14" s="17"/>
      <c r="N14" s="17"/>
      <c r="O14" s="17"/>
      <c r="P14" s="17"/>
      <c r="Q14" s="17"/>
      <c r="R14" s="14" t="s">
        <v>6</v>
      </c>
      <c r="S14" s="15"/>
      <c r="T14" s="15"/>
      <c r="U14" s="15"/>
      <c r="V14" s="15"/>
      <c r="W14" s="74"/>
      <c r="X14" s="71"/>
      <c r="Y14" s="17"/>
      <c r="Z14" s="17"/>
      <c r="AA14" s="17"/>
      <c r="AB14" s="17"/>
      <c r="AC14" s="17"/>
      <c r="AD14" s="17"/>
      <c r="AE14" s="17"/>
      <c r="AF14" s="18"/>
    </row>
    <row r="15" spans="3:32" ht="19.5" customHeight="1" x14ac:dyDescent="0.2">
      <c r="C15" s="19" t="s">
        <v>8</v>
      </c>
      <c r="D15" s="19"/>
      <c r="E15" s="20"/>
      <c r="F15" s="20"/>
      <c r="G15" s="20"/>
      <c r="H15" s="21"/>
      <c r="I15" s="75"/>
      <c r="J15" s="22"/>
      <c r="K15" s="22"/>
      <c r="L15" s="22"/>
      <c r="M15" s="22"/>
      <c r="N15" s="22"/>
      <c r="O15" s="22"/>
      <c r="P15" s="22"/>
      <c r="Q15" s="22"/>
      <c r="R15" s="19" t="s">
        <v>5</v>
      </c>
      <c r="S15" s="20"/>
      <c r="T15" s="20"/>
      <c r="U15" s="20"/>
      <c r="V15" s="20"/>
      <c r="W15" s="76"/>
      <c r="X15" s="72"/>
      <c r="Y15" s="22"/>
      <c r="Z15" s="22"/>
      <c r="AA15" s="22"/>
      <c r="AB15" s="22"/>
      <c r="AC15" s="22"/>
      <c r="AD15" s="22"/>
      <c r="AE15" s="22"/>
      <c r="AF15" s="23"/>
    </row>
    <row r="16" spans="3:32" ht="19.5" customHeight="1" thickBot="1" x14ac:dyDescent="0.25">
      <c r="C16" s="41" t="s">
        <v>13</v>
      </c>
      <c r="D16" s="41"/>
      <c r="E16" s="42"/>
      <c r="F16" s="42"/>
      <c r="G16" s="42"/>
      <c r="H16" s="43"/>
      <c r="I16" s="77"/>
      <c r="J16" s="26"/>
      <c r="K16" s="26"/>
      <c r="L16" s="26"/>
      <c r="M16" s="26"/>
      <c r="N16" s="26"/>
      <c r="O16" s="26"/>
      <c r="P16" s="26"/>
      <c r="Q16" s="26"/>
      <c r="R16" s="24" t="s">
        <v>7</v>
      </c>
      <c r="S16" s="25"/>
      <c r="T16" s="25"/>
      <c r="U16" s="25"/>
      <c r="V16" s="25"/>
      <c r="W16" s="78"/>
      <c r="X16" s="73"/>
      <c r="Y16" s="26"/>
      <c r="Z16" s="26"/>
      <c r="AA16" s="26"/>
      <c r="AB16" s="26"/>
      <c r="AC16" s="26"/>
      <c r="AD16" s="26"/>
      <c r="AE16" s="26"/>
      <c r="AF16" s="27"/>
    </row>
    <row r="17" spans="3:38" ht="10.5" customHeight="1" thickBot="1" x14ac:dyDescent="0.25"/>
    <row r="18" spans="3:38" ht="19.5" customHeight="1" x14ac:dyDescent="0.2">
      <c r="C18" s="14" t="s">
        <v>12</v>
      </c>
      <c r="D18" s="15"/>
      <c r="E18" s="15"/>
      <c r="F18" s="15"/>
      <c r="G18" s="15"/>
      <c r="H18" s="16"/>
      <c r="I18" s="68"/>
      <c r="J18" s="17"/>
      <c r="K18" s="17"/>
      <c r="L18" s="17"/>
      <c r="M18" s="17"/>
      <c r="N18" s="17"/>
      <c r="O18" s="17"/>
      <c r="P18" s="17"/>
      <c r="Q18" s="18"/>
      <c r="R18" s="414" t="s">
        <v>4</v>
      </c>
      <c r="S18" s="415"/>
      <c r="T18" s="415"/>
      <c r="U18" s="415"/>
      <c r="V18" s="415"/>
      <c r="W18" s="416"/>
      <c r="X18" s="47"/>
      <c r="Y18" s="39"/>
      <c r="Z18" s="39"/>
      <c r="AA18" s="39"/>
      <c r="AB18" s="39"/>
      <c r="AC18" s="39"/>
      <c r="AD18" s="39"/>
      <c r="AE18" s="39"/>
      <c r="AF18" s="40"/>
    </row>
    <row r="19" spans="3:38" ht="19.5" customHeight="1" thickBot="1" x14ac:dyDescent="0.25">
      <c r="C19" s="41" t="s">
        <v>11</v>
      </c>
      <c r="D19" s="42"/>
      <c r="E19" s="42"/>
      <c r="F19" s="42"/>
      <c r="G19" s="42"/>
      <c r="H19" s="43"/>
      <c r="I19" s="46"/>
      <c r="J19" s="44"/>
      <c r="K19" s="44"/>
      <c r="L19" s="44"/>
      <c r="M19" s="44"/>
      <c r="N19" s="44"/>
      <c r="O19" s="44"/>
      <c r="P19" s="44"/>
      <c r="Q19" s="45"/>
      <c r="R19" s="372"/>
      <c r="S19" s="368"/>
      <c r="T19" s="368"/>
      <c r="U19" s="368"/>
      <c r="V19" s="368"/>
      <c r="W19" s="417"/>
      <c r="X19" s="48"/>
      <c r="Y19" s="44"/>
      <c r="Z19" s="44"/>
      <c r="AA19" s="44"/>
      <c r="AB19" s="44"/>
      <c r="AC19" s="44"/>
      <c r="AD19" s="44"/>
      <c r="AE19" s="44"/>
      <c r="AF19" s="45"/>
    </row>
    <row r="20" spans="3:38" ht="10.5" customHeight="1" thickBot="1" x14ac:dyDescent="0.25">
      <c r="AH20" s="102"/>
      <c r="AI20" s="102"/>
      <c r="AJ20" s="102"/>
      <c r="AK20" s="102"/>
      <c r="AL20" s="102"/>
    </row>
    <row r="21" spans="3:38" ht="18.75" customHeight="1" x14ac:dyDescent="0.2">
      <c r="C21" s="414" t="s">
        <v>22</v>
      </c>
      <c r="D21" s="416"/>
      <c r="E21" s="359" t="s">
        <v>14</v>
      </c>
      <c r="F21" s="360"/>
      <c r="G21" s="361"/>
      <c r="H21" s="240" t="s">
        <v>15</v>
      </c>
      <c r="I21" s="241"/>
      <c r="J21" s="241"/>
      <c r="K21" s="241"/>
      <c r="L21" s="351"/>
      <c r="M21" s="280" t="s">
        <v>16</v>
      </c>
      <c r="N21" s="281"/>
      <c r="O21" s="369" t="s">
        <v>17</v>
      </c>
      <c r="P21" s="370"/>
      <c r="Q21" s="370"/>
      <c r="R21" s="370"/>
      <c r="S21" s="370"/>
      <c r="T21" s="370"/>
      <c r="U21" s="370"/>
      <c r="V21" s="370"/>
      <c r="W21" s="370"/>
      <c r="X21" s="370"/>
      <c r="Y21" s="370"/>
      <c r="Z21" s="370"/>
      <c r="AA21" s="370"/>
      <c r="AB21" s="370"/>
      <c r="AC21" s="370"/>
      <c r="AD21" s="370"/>
      <c r="AE21" s="370"/>
      <c r="AF21" s="371"/>
      <c r="AH21" s="102"/>
      <c r="AI21" s="102"/>
      <c r="AJ21" s="102"/>
      <c r="AK21" s="102"/>
      <c r="AL21" s="102"/>
    </row>
    <row r="22" spans="3:38" ht="19.5" customHeight="1" thickBot="1" x14ac:dyDescent="0.25">
      <c r="C22" s="372"/>
      <c r="D22" s="417"/>
      <c r="E22" s="362"/>
      <c r="F22" s="363"/>
      <c r="G22" s="364"/>
      <c r="H22" s="242"/>
      <c r="I22" s="243"/>
      <c r="J22" s="243"/>
      <c r="K22" s="243"/>
      <c r="L22" s="355"/>
      <c r="M22" s="284"/>
      <c r="N22" s="285"/>
      <c r="O22" s="372">
        <v>1</v>
      </c>
      <c r="P22" s="368"/>
      <c r="Q22" s="368"/>
      <c r="R22" s="365">
        <v>2</v>
      </c>
      <c r="S22" s="366"/>
      <c r="T22" s="367"/>
      <c r="U22" s="368">
        <v>3</v>
      </c>
      <c r="V22" s="368"/>
      <c r="W22" s="368"/>
      <c r="X22" s="365">
        <v>4</v>
      </c>
      <c r="Y22" s="366"/>
      <c r="Z22" s="367"/>
      <c r="AA22" s="368">
        <v>5</v>
      </c>
      <c r="AB22" s="368"/>
      <c r="AC22" s="368"/>
      <c r="AD22" s="365">
        <v>6</v>
      </c>
      <c r="AE22" s="366"/>
      <c r="AF22" s="382"/>
      <c r="AH22" s="102"/>
      <c r="AI22" s="102"/>
      <c r="AJ22" s="102"/>
      <c r="AK22" s="102"/>
      <c r="AL22" s="102"/>
    </row>
    <row r="23" spans="3:38" ht="19.5" customHeight="1" x14ac:dyDescent="0.2">
      <c r="C23" s="244">
        <v>1</v>
      </c>
      <c r="D23" s="246"/>
      <c r="E23" s="373" t="s">
        <v>10</v>
      </c>
      <c r="F23" s="374"/>
      <c r="G23" s="375"/>
      <c r="H23" s="373" t="s">
        <v>71</v>
      </c>
      <c r="I23" s="374"/>
      <c r="J23" s="374"/>
      <c r="K23" s="374"/>
      <c r="L23" s="375"/>
      <c r="M23" s="258" t="s">
        <v>21</v>
      </c>
      <c r="N23" s="260"/>
      <c r="O23" s="79"/>
      <c r="P23" s="80"/>
      <c r="Q23" s="80"/>
      <c r="R23" s="81"/>
      <c r="S23" s="80"/>
      <c r="T23" s="82"/>
      <c r="U23" s="79"/>
      <c r="V23" s="80"/>
      <c r="W23" s="80"/>
      <c r="X23" s="81"/>
      <c r="Y23" s="80"/>
      <c r="Z23" s="82"/>
      <c r="AA23" s="79"/>
      <c r="AB23" s="80"/>
      <c r="AC23" s="80"/>
      <c r="AD23" s="81"/>
      <c r="AE23" s="80"/>
      <c r="AF23" s="83"/>
      <c r="AH23" s="102"/>
      <c r="AI23" s="102"/>
      <c r="AJ23" s="102"/>
      <c r="AK23" s="102"/>
      <c r="AL23" s="102"/>
    </row>
    <row r="24" spans="3:38" ht="19.5" customHeight="1" x14ac:dyDescent="0.2">
      <c r="C24" s="49"/>
      <c r="D24" s="50"/>
      <c r="E24" s="376"/>
      <c r="F24" s="377"/>
      <c r="G24" s="378"/>
      <c r="H24" s="376"/>
      <c r="I24" s="377"/>
      <c r="J24" s="377"/>
      <c r="K24" s="377"/>
      <c r="L24" s="378"/>
      <c r="M24" s="261"/>
      <c r="N24" s="263"/>
      <c r="O24" s="84"/>
      <c r="P24" s="85"/>
      <c r="Q24" s="85"/>
      <c r="R24" s="86"/>
      <c r="S24" s="85"/>
      <c r="T24" s="87"/>
      <c r="U24" s="84"/>
      <c r="V24" s="85"/>
      <c r="W24" s="85"/>
      <c r="X24" s="86"/>
      <c r="Y24" s="85"/>
      <c r="Z24" s="87"/>
      <c r="AA24" s="84"/>
      <c r="AB24" s="85"/>
      <c r="AC24" s="85"/>
      <c r="AD24" s="86"/>
      <c r="AE24" s="85"/>
      <c r="AF24" s="88"/>
      <c r="AH24" s="102"/>
      <c r="AI24" s="102"/>
      <c r="AJ24" s="102"/>
      <c r="AK24" s="102"/>
      <c r="AL24" s="102"/>
    </row>
    <row r="25" spans="3:38" ht="19.5" customHeight="1" x14ac:dyDescent="0.2">
      <c r="C25" s="49"/>
      <c r="D25" s="50"/>
      <c r="E25" s="376"/>
      <c r="F25" s="377"/>
      <c r="G25" s="378"/>
      <c r="H25" s="376"/>
      <c r="I25" s="377"/>
      <c r="J25" s="377"/>
      <c r="K25" s="377"/>
      <c r="L25" s="378"/>
      <c r="M25" s="261"/>
      <c r="N25" s="263"/>
      <c r="O25" s="84"/>
      <c r="P25" s="85"/>
      <c r="Q25" s="85"/>
      <c r="R25" s="86"/>
      <c r="S25" s="85"/>
      <c r="T25" s="87"/>
      <c r="U25" s="84"/>
      <c r="V25" s="85"/>
      <c r="W25" s="85"/>
      <c r="X25" s="86"/>
      <c r="Y25" s="85"/>
      <c r="Z25" s="87"/>
      <c r="AA25" s="84"/>
      <c r="AB25" s="85"/>
      <c r="AC25" s="85"/>
      <c r="AD25" s="86"/>
      <c r="AE25" s="85"/>
      <c r="AF25" s="88"/>
      <c r="AH25" s="102"/>
      <c r="AI25" s="102"/>
      <c r="AJ25" s="102"/>
      <c r="AK25" s="102"/>
      <c r="AL25" s="102"/>
    </row>
    <row r="26" spans="3:38" ht="19.5" customHeight="1" x14ac:dyDescent="0.2">
      <c r="C26" s="49"/>
      <c r="D26" s="50"/>
      <c r="E26" s="376"/>
      <c r="F26" s="377"/>
      <c r="G26" s="378"/>
      <c r="H26" s="376"/>
      <c r="I26" s="377"/>
      <c r="J26" s="377"/>
      <c r="K26" s="377"/>
      <c r="L26" s="378"/>
      <c r="M26" s="264"/>
      <c r="N26" s="266"/>
      <c r="O26" s="89"/>
      <c r="P26" s="85"/>
      <c r="Q26" s="85"/>
      <c r="R26" s="86"/>
      <c r="S26" s="85"/>
      <c r="T26" s="87"/>
      <c r="U26" s="84"/>
      <c r="V26" s="85"/>
      <c r="W26" s="85"/>
      <c r="X26" s="86"/>
      <c r="Y26" s="85"/>
      <c r="Z26" s="87"/>
      <c r="AA26" s="84"/>
      <c r="AB26" s="85"/>
      <c r="AC26" s="85"/>
      <c r="AD26" s="86"/>
      <c r="AE26" s="85"/>
      <c r="AF26" s="88"/>
      <c r="AH26" s="102"/>
      <c r="AI26" s="102"/>
      <c r="AJ26" s="102"/>
      <c r="AK26" s="102"/>
      <c r="AL26" s="102"/>
    </row>
    <row r="27" spans="3:38" ht="19.5" customHeight="1" x14ac:dyDescent="0.2">
      <c r="C27" s="49"/>
      <c r="D27" s="50"/>
      <c r="E27" s="376"/>
      <c r="F27" s="377"/>
      <c r="G27" s="378"/>
      <c r="H27" s="376"/>
      <c r="I27" s="377"/>
      <c r="J27" s="377"/>
      <c r="K27" s="377"/>
      <c r="L27" s="378"/>
      <c r="M27" s="292" t="s">
        <v>18</v>
      </c>
      <c r="N27" s="293"/>
      <c r="O27" s="90"/>
      <c r="P27" s="91"/>
      <c r="Q27" s="91"/>
      <c r="R27" s="92"/>
      <c r="S27" s="91"/>
      <c r="T27" s="93"/>
      <c r="U27" s="94"/>
      <c r="V27" s="91"/>
      <c r="W27" s="91"/>
      <c r="X27" s="92"/>
      <c r="Y27" s="91"/>
      <c r="Z27" s="93"/>
      <c r="AA27" s="94"/>
      <c r="AB27" s="91"/>
      <c r="AC27" s="91"/>
      <c r="AD27" s="92"/>
      <c r="AE27" s="91"/>
      <c r="AF27" s="95"/>
      <c r="AH27" s="102"/>
      <c r="AI27" s="102"/>
      <c r="AJ27" s="102"/>
      <c r="AK27" s="102"/>
      <c r="AL27" s="102"/>
    </row>
    <row r="28" spans="3:38" ht="19.5" customHeight="1" x14ac:dyDescent="0.2">
      <c r="C28" s="49"/>
      <c r="D28" s="50"/>
      <c r="E28" s="376"/>
      <c r="F28" s="377"/>
      <c r="G28" s="378"/>
      <c r="H28" s="376"/>
      <c r="I28" s="377"/>
      <c r="J28" s="377"/>
      <c r="K28" s="377"/>
      <c r="L28" s="378"/>
      <c r="M28" s="261"/>
      <c r="N28" s="263"/>
      <c r="O28" s="89"/>
      <c r="P28" s="85"/>
      <c r="Q28" s="85"/>
      <c r="R28" s="86"/>
      <c r="S28" s="85"/>
      <c r="T28" s="87"/>
      <c r="U28" s="84"/>
      <c r="V28" s="85"/>
      <c r="W28" s="85"/>
      <c r="X28" s="86"/>
      <c r="Y28" s="85"/>
      <c r="Z28" s="87"/>
      <c r="AA28" s="84"/>
      <c r="AB28" s="85"/>
      <c r="AC28" s="85"/>
      <c r="AD28" s="86"/>
      <c r="AE28" s="85"/>
      <c r="AF28" s="88"/>
      <c r="AH28" s="102"/>
      <c r="AI28" s="102"/>
      <c r="AJ28" s="102"/>
      <c r="AK28" s="102"/>
      <c r="AL28" s="102"/>
    </row>
    <row r="29" spans="3:38" ht="19.5" customHeight="1" x14ac:dyDescent="0.2">
      <c r="C29" s="49"/>
      <c r="D29" s="50"/>
      <c r="E29" s="376"/>
      <c r="F29" s="377"/>
      <c r="G29" s="378"/>
      <c r="H29" s="376"/>
      <c r="I29" s="377"/>
      <c r="J29" s="377"/>
      <c r="K29" s="377"/>
      <c r="L29" s="378"/>
      <c r="M29" s="261"/>
      <c r="N29" s="263"/>
      <c r="O29" s="89"/>
      <c r="P29" s="85"/>
      <c r="Q29" s="85"/>
      <c r="R29" s="86"/>
      <c r="S29" s="85"/>
      <c r="T29" s="87"/>
      <c r="U29" s="84"/>
      <c r="V29" s="85"/>
      <c r="W29" s="85"/>
      <c r="X29" s="86"/>
      <c r="Y29" s="85"/>
      <c r="Z29" s="87"/>
      <c r="AA29" s="84"/>
      <c r="AB29" s="85"/>
      <c r="AC29" s="85"/>
      <c r="AD29" s="86"/>
      <c r="AE29" s="85"/>
      <c r="AF29" s="88"/>
      <c r="AH29" s="102"/>
      <c r="AI29" s="102"/>
      <c r="AJ29" s="102"/>
      <c r="AK29" s="102"/>
      <c r="AL29" s="102"/>
    </row>
    <row r="30" spans="3:38" ht="19.5" customHeight="1" x14ac:dyDescent="0.2">
      <c r="C30" s="49"/>
      <c r="D30" s="50"/>
      <c r="E30" s="376"/>
      <c r="F30" s="377"/>
      <c r="G30" s="378"/>
      <c r="H30" s="376"/>
      <c r="I30" s="377"/>
      <c r="J30" s="377"/>
      <c r="K30" s="377"/>
      <c r="L30" s="378"/>
      <c r="M30" s="261"/>
      <c r="N30" s="263"/>
      <c r="O30" s="89"/>
      <c r="P30" s="85"/>
      <c r="Q30" s="85"/>
      <c r="R30" s="86"/>
      <c r="S30" s="85"/>
      <c r="T30" s="87"/>
      <c r="U30" s="84"/>
      <c r="V30" s="85"/>
      <c r="W30" s="85"/>
      <c r="X30" s="86"/>
      <c r="Y30" s="85"/>
      <c r="Z30" s="87"/>
      <c r="AA30" s="84"/>
      <c r="AB30" s="85"/>
      <c r="AC30" s="85"/>
      <c r="AD30" s="86"/>
      <c r="AE30" s="85"/>
      <c r="AF30" s="88"/>
      <c r="AH30" s="102"/>
      <c r="AI30" s="102"/>
      <c r="AJ30" s="102"/>
      <c r="AK30" s="102"/>
      <c r="AL30" s="102"/>
    </row>
    <row r="31" spans="3:38" ht="19.5" customHeight="1" thickBot="1" x14ac:dyDescent="0.25">
      <c r="C31" s="49"/>
      <c r="D31" s="50"/>
      <c r="E31" s="379"/>
      <c r="F31" s="380"/>
      <c r="G31" s="381"/>
      <c r="H31" s="379"/>
      <c r="I31" s="380"/>
      <c r="J31" s="380"/>
      <c r="K31" s="380"/>
      <c r="L31" s="381"/>
      <c r="M31" s="300"/>
      <c r="N31" s="301"/>
      <c r="O31" s="96"/>
      <c r="P31" s="97"/>
      <c r="Q31" s="97"/>
      <c r="R31" s="98"/>
      <c r="S31" s="97"/>
      <c r="T31" s="99"/>
      <c r="U31" s="100"/>
      <c r="V31" s="97"/>
      <c r="W31" s="97"/>
      <c r="X31" s="98"/>
      <c r="Y31" s="97"/>
      <c r="Z31" s="99"/>
      <c r="AA31" s="100"/>
      <c r="AB31" s="97"/>
      <c r="AC31" s="97"/>
      <c r="AD31" s="98"/>
      <c r="AE31" s="97"/>
      <c r="AF31" s="101"/>
      <c r="AH31" s="102"/>
      <c r="AI31" s="102"/>
      <c r="AJ31" s="102"/>
      <c r="AK31" s="102"/>
      <c r="AL31" s="102"/>
    </row>
    <row r="32" spans="3:38" ht="19.5" customHeight="1" x14ac:dyDescent="0.2">
      <c r="C32" s="244">
        <v>2</v>
      </c>
      <c r="D32" s="246"/>
      <c r="E32" s="373" t="s">
        <v>25</v>
      </c>
      <c r="F32" s="374"/>
      <c r="G32" s="375"/>
      <c r="H32" s="373" t="s">
        <v>29</v>
      </c>
      <c r="I32" s="374"/>
      <c r="J32" s="374"/>
      <c r="K32" s="374"/>
      <c r="L32" s="375"/>
      <c r="M32" s="258" t="s">
        <v>21</v>
      </c>
      <c r="N32" s="260"/>
      <c r="O32" s="79"/>
      <c r="P32" s="80"/>
      <c r="Q32" s="80"/>
      <c r="R32" s="81"/>
      <c r="S32" s="80"/>
      <c r="T32" s="82"/>
      <c r="U32" s="79"/>
      <c r="V32" s="80"/>
      <c r="W32" s="80"/>
      <c r="X32" s="81"/>
      <c r="Y32" s="80"/>
      <c r="Z32" s="82"/>
      <c r="AA32" s="79"/>
      <c r="AB32" s="80"/>
      <c r="AC32" s="80"/>
      <c r="AD32" s="81"/>
      <c r="AE32" s="80"/>
      <c r="AF32" s="83"/>
      <c r="AH32" s="102"/>
      <c r="AI32" s="102"/>
      <c r="AJ32" s="102"/>
      <c r="AK32" s="102"/>
      <c r="AL32" s="102"/>
    </row>
    <row r="33" spans="3:38" ht="19.5" customHeight="1" x14ac:dyDescent="0.2">
      <c r="C33" s="49"/>
      <c r="D33" s="50"/>
      <c r="E33" s="376"/>
      <c r="F33" s="377"/>
      <c r="G33" s="378"/>
      <c r="H33" s="376"/>
      <c r="I33" s="377"/>
      <c r="J33" s="377"/>
      <c r="K33" s="377"/>
      <c r="L33" s="378"/>
      <c r="M33" s="261"/>
      <c r="N33" s="263"/>
      <c r="O33" s="84"/>
      <c r="P33" s="85"/>
      <c r="Q33" s="85"/>
      <c r="R33" s="86"/>
      <c r="S33" s="85"/>
      <c r="T33" s="87"/>
      <c r="U33" s="84"/>
      <c r="V33" s="85"/>
      <c r="W33" s="85"/>
      <c r="X33" s="86"/>
      <c r="Y33" s="85"/>
      <c r="Z33" s="87"/>
      <c r="AA33" s="84"/>
      <c r="AB33" s="85"/>
      <c r="AC33" s="85"/>
      <c r="AD33" s="86"/>
      <c r="AE33" s="85"/>
      <c r="AF33" s="88"/>
      <c r="AH33" s="102"/>
      <c r="AI33" s="102"/>
      <c r="AJ33" s="102"/>
      <c r="AK33" s="102"/>
      <c r="AL33" s="102"/>
    </row>
    <row r="34" spans="3:38" ht="19.5" customHeight="1" x14ac:dyDescent="0.2">
      <c r="C34" s="49"/>
      <c r="D34" s="50"/>
      <c r="E34" s="376"/>
      <c r="F34" s="377"/>
      <c r="G34" s="378"/>
      <c r="H34" s="376"/>
      <c r="I34" s="377"/>
      <c r="J34" s="377"/>
      <c r="K34" s="377"/>
      <c r="L34" s="378"/>
      <c r="M34" s="261"/>
      <c r="N34" s="263"/>
      <c r="O34" s="84"/>
      <c r="P34" s="85"/>
      <c r="Q34" s="85"/>
      <c r="R34" s="86"/>
      <c r="S34" s="85"/>
      <c r="T34" s="87"/>
      <c r="U34" s="84"/>
      <c r="V34" s="85"/>
      <c r="W34" s="85"/>
      <c r="X34" s="86"/>
      <c r="Y34" s="85"/>
      <c r="Z34" s="87"/>
      <c r="AA34" s="84"/>
      <c r="AB34" s="85"/>
      <c r="AC34" s="85"/>
      <c r="AD34" s="86"/>
      <c r="AE34" s="85"/>
      <c r="AF34" s="88"/>
      <c r="AH34" s="102"/>
      <c r="AI34" s="102"/>
      <c r="AJ34" s="102"/>
      <c r="AK34" s="102"/>
      <c r="AL34" s="102"/>
    </row>
    <row r="35" spans="3:38" ht="19.5" customHeight="1" x14ac:dyDescent="0.2">
      <c r="C35" s="49"/>
      <c r="D35" s="50"/>
      <c r="E35" s="376"/>
      <c r="F35" s="377"/>
      <c r="G35" s="378"/>
      <c r="H35" s="376"/>
      <c r="I35" s="377"/>
      <c r="J35" s="377"/>
      <c r="K35" s="377"/>
      <c r="L35" s="378"/>
      <c r="M35" s="264"/>
      <c r="N35" s="266"/>
      <c r="O35" s="89"/>
      <c r="P35" s="85"/>
      <c r="Q35" s="85"/>
      <c r="R35" s="86"/>
      <c r="S35" s="85"/>
      <c r="T35" s="87"/>
      <c r="U35" s="84"/>
      <c r="V35" s="85"/>
      <c r="W35" s="85"/>
      <c r="X35" s="86"/>
      <c r="Y35" s="85"/>
      <c r="Z35" s="87"/>
      <c r="AA35" s="84"/>
      <c r="AB35" s="85"/>
      <c r="AC35" s="85"/>
      <c r="AD35" s="86"/>
      <c r="AE35" s="85"/>
      <c r="AF35" s="88"/>
      <c r="AH35" s="102"/>
      <c r="AI35" s="102"/>
      <c r="AJ35" s="102"/>
      <c r="AK35" s="102"/>
      <c r="AL35" s="102"/>
    </row>
    <row r="36" spans="3:38" ht="19.5" customHeight="1" x14ac:dyDescent="0.2">
      <c r="C36" s="49"/>
      <c r="D36" s="50"/>
      <c r="E36" s="376"/>
      <c r="F36" s="377"/>
      <c r="G36" s="378"/>
      <c r="H36" s="376"/>
      <c r="I36" s="377"/>
      <c r="J36" s="377"/>
      <c r="K36" s="377"/>
      <c r="L36" s="378"/>
      <c r="M36" s="292" t="s">
        <v>18</v>
      </c>
      <c r="N36" s="293"/>
      <c r="O36" s="90"/>
      <c r="P36" s="91"/>
      <c r="Q36" s="91"/>
      <c r="R36" s="92"/>
      <c r="S36" s="91"/>
      <c r="T36" s="93"/>
      <c r="U36" s="94"/>
      <c r="V36" s="91"/>
      <c r="W36" s="91"/>
      <c r="X36" s="92"/>
      <c r="Y36" s="91"/>
      <c r="Z36" s="93"/>
      <c r="AA36" s="94"/>
      <c r="AB36" s="91"/>
      <c r="AC36" s="91"/>
      <c r="AD36" s="92"/>
      <c r="AE36" s="91"/>
      <c r="AF36" s="95"/>
      <c r="AH36" s="102"/>
      <c r="AI36" s="102"/>
      <c r="AJ36" s="102"/>
      <c r="AK36" s="102"/>
      <c r="AL36" s="102"/>
    </row>
    <row r="37" spans="3:38" ht="19.5" customHeight="1" x14ac:dyDescent="0.2">
      <c r="C37" s="49"/>
      <c r="D37" s="50"/>
      <c r="E37" s="376"/>
      <c r="F37" s="377"/>
      <c r="G37" s="378"/>
      <c r="H37" s="376"/>
      <c r="I37" s="377"/>
      <c r="J37" s="377"/>
      <c r="K37" s="377"/>
      <c r="L37" s="378"/>
      <c r="M37" s="261"/>
      <c r="N37" s="263"/>
      <c r="O37" s="89"/>
      <c r="P37" s="85"/>
      <c r="Q37" s="85"/>
      <c r="R37" s="86"/>
      <c r="S37" s="85"/>
      <c r="T37" s="87"/>
      <c r="U37" s="84"/>
      <c r="V37" s="85"/>
      <c r="W37" s="85"/>
      <c r="X37" s="86"/>
      <c r="Y37" s="85"/>
      <c r="Z37" s="87"/>
      <c r="AA37" s="84"/>
      <c r="AB37" s="85"/>
      <c r="AC37" s="85"/>
      <c r="AD37" s="86"/>
      <c r="AE37" s="85"/>
      <c r="AF37" s="88"/>
      <c r="AH37" s="102"/>
      <c r="AI37" s="102"/>
      <c r="AJ37" s="102"/>
      <c r="AK37" s="102"/>
      <c r="AL37" s="102"/>
    </row>
    <row r="38" spans="3:38" ht="19.5" customHeight="1" x14ac:dyDescent="0.2">
      <c r="C38" s="49"/>
      <c r="D38" s="50"/>
      <c r="E38" s="376"/>
      <c r="F38" s="377"/>
      <c r="G38" s="378"/>
      <c r="H38" s="376"/>
      <c r="I38" s="377"/>
      <c r="J38" s="377"/>
      <c r="K38" s="377"/>
      <c r="L38" s="378"/>
      <c r="M38" s="261"/>
      <c r="N38" s="263"/>
      <c r="O38" s="89"/>
      <c r="P38" s="85"/>
      <c r="Q38" s="85"/>
      <c r="R38" s="86"/>
      <c r="S38" s="85"/>
      <c r="T38" s="87"/>
      <c r="U38" s="84"/>
      <c r="V38" s="85"/>
      <c r="W38" s="85"/>
      <c r="X38" s="86"/>
      <c r="Y38" s="85"/>
      <c r="Z38" s="87"/>
      <c r="AA38" s="84"/>
      <c r="AB38" s="85"/>
      <c r="AC38" s="85"/>
      <c r="AD38" s="86"/>
      <c r="AE38" s="85"/>
      <c r="AF38" s="88"/>
      <c r="AH38" s="102"/>
      <c r="AI38" s="102"/>
      <c r="AJ38" s="102"/>
      <c r="AK38" s="102"/>
      <c r="AL38" s="102"/>
    </row>
    <row r="39" spans="3:38" ht="19.5" customHeight="1" x14ac:dyDescent="0.2">
      <c r="C39" s="49"/>
      <c r="D39" s="50"/>
      <c r="E39" s="376"/>
      <c r="F39" s="377"/>
      <c r="G39" s="378"/>
      <c r="H39" s="376"/>
      <c r="I39" s="377"/>
      <c r="J39" s="377"/>
      <c r="K39" s="377"/>
      <c r="L39" s="378"/>
      <c r="M39" s="261"/>
      <c r="N39" s="263"/>
      <c r="O39" s="89"/>
      <c r="P39" s="85"/>
      <c r="Q39" s="85"/>
      <c r="R39" s="86"/>
      <c r="S39" s="85"/>
      <c r="T39" s="87"/>
      <c r="U39" s="84"/>
      <c r="V39" s="85"/>
      <c r="W39" s="85"/>
      <c r="X39" s="86"/>
      <c r="Y39" s="85"/>
      <c r="Z39" s="87"/>
      <c r="AA39" s="84"/>
      <c r="AB39" s="85"/>
      <c r="AC39" s="85"/>
      <c r="AD39" s="86"/>
      <c r="AE39" s="85"/>
      <c r="AF39" s="88"/>
      <c r="AH39" s="102"/>
      <c r="AI39" s="102"/>
      <c r="AJ39" s="102"/>
      <c r="AK39" s="102"/>
      <c r="AL39" s="102"/>
    </row>
    <row r="40" spans="3:38" ht="19.5" customHeight="1" thickBot="1" x14ac:dyDescent="0.25">
      <c r="C40" s="13"/>
      <c r="D40" s="56"/>
      <c r="E40" s="379"/>
      <c r="F40" s="380"/>
      <c r="G40" s="381"/>
      <c r="H40" s="379"/>
      <c r="I40" s="380"/>
      <c r="J40" s="380"/>
      <c r="K40" s="380"/>
      <c r="L40" s="381"/>
      <c r="M40" s="300"/>
      <c r="N40" s="301"/>
      <c r="O40" s="96"/>
      <c r="P40" s="97"/>
      <c r="Q40" s="97"/>
      <c r="R40" s="98"/>
      <c r="S40" s="97"/>
      <c r="T40" s="99"/>
      <c r="U40" s="100"/>
      <c r="V40" s="97"/>
      <c r="W40" s="97"/>
      <c r="X40" s="98"/>
      <c r="Y40" s="97"/>
      <c r="Z40" s="99"/>
      <c r="AA40" s="100"/>
      <c r="AB40" s="97"/>
      <c r="AC40" s="97"/>
      <c r="AD40" s="98"/>
      <c r="AE40" s="97"/>
      <c r="AF40" s="101"/>
      <c r="AH40" s="102"/>
      <c r="AI40" s="102"/>
      <c r="AJ40" s="102"/>
      <c r="AK40" s="102"/>
      <c r="AL40" s="102"/>
    </row>
    <row r="41" spans="3:38" ht="19.5" customHeight="1" thickBot="1" x14ac:dyDescent="0.25"/>
    <row r="42" spans="3:38" ht="19.5" customHeight="1" x14ac:dyDescent="0.2">
      <c r="C42" s="61" t="s">
        <v>23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3"/>
    </row>
    <row r="43" spans="3:38" ht="19.5" customHeight="1" x14ac:dyDescent="0.2">
      <c r="C43" s="62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5"/>
    </row>
    <row r="44" spans="3:38" ht="19.5" customHeight="1" x14ac:dyDescent="0.2">
      <c r="C44" s="62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5"/>
    </row>
    <row r="45" spans="3:38" ht="19.5" customHeight="1" x14ac:dyDescent="0.2">
      <c r="C45" s="62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5"/>
    </row>
    <row r="46" spans="3:38" ht="19.5" customHeight="1" thickBot="1" x14ac:dyDescent="0.25">
      <c r="C46" s="63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8"/>
    </row>
    <row r="47" spans="3:38" ht="36" customHeight="1" x14ac:dyDescent="0.25">
      <c r="C47" s="36"/>
      <c r="E47" s="422" t="s">
        <v>27</v>
      </c>
      <c r="F47" s="422"/>
      <c r="G47" s="422"/>
      <c r="H47" s="422"/>
      <c r="I47" s="422"/>
      <c r="J47" s="422"/>
      <c r="K47" s="422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422" t="s">
        <v>9</v>
      </c>
      <c r="Y47" s="422"/>
      <c r="Z47" s="422"/>
      <c r="AA47" s="422"/>
      <c r="AB47" s="422"/>
      <c r="AC47" s="422"/>
      <c r="AD47" s="422"/>
      <c r="AF47" s="33"/>
    </row>
    <row r="48" spans="3:38" ht="19.5" customHeight="1" x14ac:dyDescent="0.2">
      <c r="C48" s="37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F48" s="35"/>
    </row>
    <row r="49" spans="3:32" ht="19.5" customHeight="1" x14ac:dyDescent="0.2">
      <c r="C49" s="37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F49" s="35"/>
    </row>
    <row r="50" spans="3:32" ht="19.5" customHeight="1" x14ac:dyDescent="0.2">
      <c r="C50" s="37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F50" s="35"/>
    </row>
    <row r="51" spans="3:32" ht="19.5" customHeight="1" x14ac:dyDescent="0.2">
      <c r="C51" s="37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F51" s="35"/>
    </row>
    <row r="52" spans="3:32" ht="19.5" customHeight="1" x14ac:dyDescent="0.2">
      <c r="C52" s="37"/>
      <c r="E52" s="28"/>
      <c r="F52" s="28"/>
      <c r="G52" s="28"/>
      <c r="H52" s="28"/>
      <c r="I52" s="28"/>
      <c r="J52" s="28"/>
      <c r="K52" s="28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28"/>
      <c r="Y52" s="28"/>
      <c r="Z52" s="28"/>
      <c r="AA52" s="28"/>
      <c r="AB52" s="28"/>
      <c r="AC52" s="28"/>
      <c r="AD52" s="34"/>
      <c r="AF52" s="35"/>
    </row>
    <row r="53" spans="3:32" ht="27" customHeight="1" thickBot="1" x14ac:dyDescent="0.25">
      <c r="C53" s="38"/>
      <c r="D53" s="29"/>
      <c r="E53" s="421" t="s">
        <v>69</v>
      </c>
      <c r="F53" s="421"/>
      <c r="G53" s="421"/>
      <c r="H53" s="421"/>
      <c r="I53" s="421"/>
      <c r="J53" s="421"/>
      <c r="K53" s="421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421" t="s">
        <v>68</v>
      </c>
      <c r="Y53" s="421"/>
      <c r="Z53" s="421"/>
      <c r="AA53" s="421"/>
      <c r="AB53" s="421"/>
      <c r="AC53" s="421"/>
      <c r="AD53" s="421"/>
      <c r="AE53" s="29"/>
      <c r="AF53" s="30"/>
    </row>
    <row r="54" spans="3:32" ht="19.5" customHeight="1" x14ac:dyDescent="0.2"/>
    <row r="55" spans="3:32" ht="19.5" customHeight="1" x14ac:dyDescent="0.2"/>
    <row r="56" spans="3:32" ht="19.5" customHeight="1" x14ac:dyDescent="0.2"/>
    <row r="57" spans="3:32" ht="19.5" customHeight="1" x14ac:dyDescent="0.2"/>
    <row r="58" spans="3:32" ht="19.5" customHeight="1" x14ac:dyDescent="0.2"/>
    <row r="59" spans="3:32" ht="19.5" customHeight="1" x14ac:dyDescent="0.2"/>
    <row r="60" spans="3:32" ht="19.5" customHeight="1" x14ac:dyDescent="0.2"/>
    <row r="61" spans="3:32" ht="19.5" customHeight="1" x14ac:dyDescent="0.2"/>
    <row r="62" spans="3:32" ht="19.5" customHeight="1" x14ac:dyDescent="0.2"/>
    <row r="63" spans="3:32" ht="19.5" customHeight="1" x14ac:dyDescent="0.2"/>
    <row r="64" spans="3:32" ht="19.5" customHeight="1" x14ac:dyDescent="0.2"/>
    <row r="65" ht="19.5" customHeight="1" x14ac:dyDescent="0.2"/>
    <row r="66" ht="19.5" customHeight="1" x14ac:dyDescent="0.2"/>
    <row r="67" ht="19.5" customHeight="1" x14ac:dyDescent="0.2"/>
    <row r="68" ht="19.5" customHeight="1" x14ac:dyDescent="0.2"/>
    <row r="69" ht="19.5" customHeight="1" x14ac:dyDescent="0.2"/>
    <row r="70" ht="19.5" customHeight="1" x14ac:dyDescent="0.2"/>
    <row r="71" ht="19.5" customHeight="1" x14ac:dyDescent="0.2"/>
    <row r="72" ht="19.5" customHeight="1" x14ac:dyDescent="0.2"/>
    <row r="73" ht="19.5" customHeight="1" x14ac:dyDescent="0.2"/>
    <row r="74" ht="19.5" customHeight="1" x14ac:dyDescent="0.2"/>
    <row r="75" ht="19.5" customHeight="1" x14ac:dyDescent="0.2"/>
    <row r="76" ht="19.5" customHeight="1" x14ac:dyDescent="0.2"/>
    <row r="77" ht="19.5" customHeight="1" x14ac:dyDescent="0.2"/>
    <row r="78" ht="19.5" customHeight="1" x14ac:dyDescent="0.2"/>
    <row r="79" ht="19.5" customHeight="1" x14ac:dyDescent="0.2"/>
    <row r="80" ht="19.5" customHeight="1" x14ac:dyDescent="0.2"/>
    <row r="81" ht="19.5" customHeight="1" x14ac:dyDescent="0.2"/>
    <row r="82" ht="19.5" customHeight="1" x14ac:dyDescent="0.2"/>
    <row r="83" ht="19.5" customHeight="1" x14ac:dyDescent="0.2"/>
    <row r="84" ht="19.5" customHeight="1" x14ac:dyDescent="0.2"/>
    <row r="85" ht="19.5" customHeight="1" x14ac:dyDescent="0.2"/>
    <row r="86" ht="19.5" customHeight="1" x14ac:dyDescent="0.2"/>
    <row r="87" ht="19.5" customHeight="1" x14ac:dyDescent="0.2"/>
    <row r="88" ht="19.5" customHeight="1" x14ac:dyDescent="0.2"/>
    <row r="89" ht="19.5" customHeight="1" x14ac:dyDescent="0.2"/>
    <row r="90" ht="19.5" customHeight="1" x14ac:dyDescent="0.2"/>
    <row r="91" ht="19.5" customHeight="1" x14ac:dyDescent="0.2"/>
    <row r="92" ht="19.5" customHeight="1" x14ac:dyDescent="0.2"/>
    <row r="93" ht="19.5" customHeight="1" x14ac:dyDescent="0.2"/>
  </sheetData>
  <mergeCells count="36">
    <mergeCell ref="E53:K53"/>
    <mergeCell ref="X53:AD53"/>
    <mergeCell ref="X47:AD47"/>
    <mergeCell ref="E47:K47"/>
    <mergeCell ref="M36:N40"/>
    <mergeCell ref="H32:L40"/>
    <mergeCell ref="M32:N35"/>
    <mergeCell ref="E32:G40"/>
    <mergeCell ref="R18:W19"/>
    <mergeCell ref="C21:D22"/>
    <mergeCell ref="R5:W6"/>
    <mergeCell ref="M21:N22"/>
    <mergeCell ref="H21:L22"/>
    <mergeCell ref="X5:AF6"/>
    <mergeCell ref="C6:Q7"/>
    <mergeCell ref="R7:W8"/>
    <mergeCell ref="X7:AF8"/>
    <mergeCell ref="C8:Q9"/>
    <mergeCell ref="R9:W10"/>
    <mergeCell ref="X9:Z10"/>
    <mergeCell ref="C10:Q11"/>
    <mergeCell ref="X11:Y11"/>
    <mergeCell ref="C32:D32"/>
    <mergeCell ref="E21:G22"/>
    <mergeCell ref="R22:T22"/>
    <mergeCell ref="U22:W22"/>
    <mergeCell ref="O21:AF21"/>
    <mergeCell ref="O22:Q22"/>
    <mergeCell ref="C23:D23"/>
    <mergeCell ref="E23:G31"/>
    <mergeCell ref="H23:L31"/>
    <mergeCell ref="M23:N26"/>
    <mergeCell ref="M27:N31"/>
    <mergeCell ref="X22:Z22"/>
    <mergeCell ref="AA22:AC22"/>
    <mergeCell ref="AD22:AF22"/>
  </mergeCells>
  <printOptions horizontalCentered="1"/>
  <pageMargins left="0.55118110236220474" right="0.19685039370078741" top="0.52" bottom="0.23622047244094491" header="0.31496062992125984" footer="0.51181102362204722"/>
  <pageSetup paperSize="9" scale="8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Nozzle test 6D170E-2</vt:lpstr>
      <vt:lpstr>Nozzle test 12V140 (Rev)</vt:lpstr>
      <vt:lpstr>Nozzle Adjustment 12V140 (Rev)</vt:lpstr>
      <vt:lpstr>'Nozzle Adjustment 12V140 (Rev)'!Print_Area</vt:lpstr>
      <vt:lpstr>'Nozzle test 12V140 (Rev)'!Print_Area</vt:lpstr>
      <vt:lpstr>'Nozzle test 6D170E-2'!Print_Area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Bayu Idianto</cp:lastModifiedBy>
  <cp:lastPrinted>2019-01-23T05:49:42Z</cp:lastPrinted>
  <dcterms:created xsi:type="dcterms:W3CDTF">2007-08-22T04:18:19Z</dcterms:created>
  <dcterms:modified xsi:type="dcterms:W3CDTF">2020-06-25T04:27:42Z</dcterms:modified>
</cp:coreProperties>
</file>