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VELOPMENT\New Product\CATERPILLAR OVERHAUL\ENGINE CAT C15\"/>
    </mc:Choice>
  </mc:AlternateContent>
  <xr:revisionPtr revIDLastSave="0" documentId="13_ncr:1_{06B58CBE-7F71-4D86-8B49-32BB1A57EA1B}" xr6:coauthVersionLast="47" xr6:coauthVersionMax="47" xr10:uidLastSave="{00000000-0000-0000-0000-000000000000}"/>
  <bookViews>
    <workbookView xWindow="-108" yWindow="-108" windowWidth="23256" windowHeight="12456" xr2:uid="{00000000-000D-0000-FFFF-FFFF00000000}"/>
  </bookViews>
  <sheets>
    <sheet name="ASSEMBLY" sheetId="1" r:id="rId1"/>
    <sheet name="DISASSEMBLY" sheetId="3" r:id="rId2"/>
    <sheet name="DISASSY  CYL HEAD" sheetId="22" r:id="rId3"/>
    <sheet name="ASSEMBLY CYL HEAD" sheetId="5" r:id="rId4"/>
    <sheet name="MEASURING CYL BLOCK" sheetId="7" r:id="rId5"/>
    <sheet name="MEASURING CYL HEAD" sheetId="8" r:id="rId6"/>
    <sheet name="MEASURING CRANKSHAFT" sheetId="9" r:id="rId7"/>
    <sheet name="MEASURING CAMSHAFT" sheetId="10" r:id="rId8"/>
    <sheet name="MEASURING CONROD" sheetId="11" r:id="rId9"/>
    <sheet name="MEASURING CYL HEAD SPRING" sheetId="21" r:id="rId10"/>
    <sheet name="MEASURING ROCKER ARM" sheetId="12" r:id="rId11"/>
    <sheet name="MEASURING LINER" sheetId="13" r:id="rId12"/>
    <sheet name="MEASURING PIN PISTON" sheetId="14" r:id="rId13"/>
    <sheet name="MEASURING PISTON" sheetId="15" r:id="rId14"/>
    <sheet name="OIL COOLER LEAK TESTER" sheetId="16" r:id="rId15"/>
    <sheet name="WASHING OIL COOLER" sheetId="17" r:id="rId16"/>
    <sheet name="Sheet4" sheetId="18" r:id="rId17"/>
  </sheets>
  <definedNames>
    <definedName name="_xlnm.Print_Area" localSheetId="0">ASSEMBLY!$B$1:$AM$900</definedName>
    <definedName name="_xlnm.Print_Area" localSheetId="3">'ASSEMBLY CYL HEAD'!$B$4:$AM$151</definedName>
    <definedName name="_xlnm.Print_Area" localSheetId="1">DISASSEMBLY!$B$1:$AP$290</definedName>
    <definedName name="_xlnm.Print_Area" localSheetId="2">'DISASSY  CYL HEAD'!$B$4:$AM$98</definedName>
    <definedName name="_xlnm.Print_Area" localSheetId="7">'MEASURING CAMSHAFT'!$A$1:$AI$57</definedName>
    <definedName name="_xlnm.Print_Area" localSheetId="8">'MEASURING CONROD'!$A$1:$AK$86</definedName>
    <definedName name="_xlnm.Print_Area" localSheetId="6">'MEASURING CRANKSHAFT'!$A$1:$AL$115</definedName>
    <definedName name="_xlnm.Print_Area" localSheetId="4">'MEASURING CYL BLOCK'!$B$1:$AL$132</definedName>
    <definedName name="_xlnm.Print_Area" localSheetId="5">'MEASURING CYL HEAD'!$A$1:$AJ$91</definedName>
    <definedName name="_xlnm.Print_Area" localSheetId="11">'MEASURING LINER'!$B$1:$AI$68</definedName>
    <definedName name="_xlnm.Print_Area" localSheetId="12">'MEASURING PIN PISTON'!$A$1:$AI$64</definedName>
    <definedName name="_xlnm.Print_Titles" localSheetId="0">ASSEMBLY!$4:$7</definedName>
    <definedName name="_xlnm.Print_Titles" localSheetId="3">'ASSEMBLY CYL HEAD'!$4:$7</definedName>
    <definedName name="_xlnm.Print_Titles" localSheetId="1">DISASSEMBLY!$1:$8</definedName>
    <definedName name="_xlnm.Print_Titles" localSheetId="2">'DISASSY  CYL HEAD'!$4:$7</definedName>
    <definedName name="_xlnm.Print_Titles" localSheetId="8">'MEASURING CONROD'!$5:$8</definedName>
    <definedName name="_xlnm.Print_Titles" localSheetId="4">'MEASURING CYL BLOCK'!$2:$8</definedName>
    <definedName name="_xlnm.Print_Titles" localSheetId="5">'MEASURING CYL HEAD'!$3:$8</definedName>
    <definedName name="_xlnm.Print_Titles" localSheetId="11">'MEASURING LINER'!$2:$8</definedName>
    <definedName name="_xlnm.Print_Titles" localSheetId="12">'MEASURING PIN PISTON'!$3:$9</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<sst xmlns="http://schemas.openxmlformats.org/spreadsheetml/2006/main" count="2040" uniqueCount="972">
  <si>
    <t>ASSEMBLY CHECK SHEET</t>
  </si>
  <si>
    <t>WO NUMBER</t>
  </si>
  <si>
    <t>DOCUMENT NO</t>
  </si>
  <si>
    <t>COMP.MODEL</t>
  </si>
  <si>
    <t>PUBLIC DATE</t>
  </si>
  <si>
    <t>COMP.S/N</t>
  </si>
  <si>
    <t>REVISION NO</t>
  </si>
  <si>
    <t>UNIT MODEL</t>
  </si>
  <si>
    <t>PAGE</t>
  </si>
  <si>
    <t>PROCESS</t>
  </si>
  <si>
    <t>START</t>
  </si>
  <si>
    <t>ASSEMBLY BY</t>
  </si>
  <si>
    <t>FINISH</t>
  </si>
  <si>
    <t>NO</t>
  </si>
  <si>
    <t>PART TO INSTALL OR FIT</t>
  </si>
  <si>
    <t>CONDITION TOBE ASSAMBLY</t>
  </si>
  <si>
    <t>SIGNATURE</t>
  </si>
  <si>
    <t>SKETCH DRAWING OR PHOTHOES</t>
  </si>
  <si>
    <t>MECH</t>
  </si>
  <si>
    <t>GL/QA</t>
  </si>
  <si>
    <t>SPECIFICATION</t>
  </si>
  <si>
    <t>INSPECTED BY</t>
  </si>
  <si>
    <t>APPROVED BY</t>
  </si>
  <si>
    <t>MECHANIC</t>
  </si>
  <si>
    <t>Quallity Assurance(QA)</t>
  </si>
  <si>
    <t>GL/SPV PRODUCTION</t>
  </si>
  <si>
    <t>DISASSEMBLY CHECK SHEET</t>
  </si>
  <si>
    <t>DISASSEMBLY BY</t>
  </si>
  <si>
    <t>REUSE</t>
  </si>
  <si>
    <t>SALVAGE</t>
  </si>
  <si>
    <t>MEASUREMENT CHECK SHEET</t>
  </si>
  <si>
    <t>ACTUAL</t>
  </si>
  <si>
    <t xml:space="preserve"> </t>
  </si>
  <si>
    <t>2. Put filler band (1) completely in clean engine oil for a moment.</t>
  </si>
  <si>
    <t xml:space="preserve"> 100.00 ± 0.03 mm </t>
  </si>
  <si>
    <t xml:space="preserve">45 ± 5 degrees </t>
  </si>
  <si>
    <t>CAMSHAFT BUSHING</t>
  </si>
  <si>
    <t>CYLINDER LINER</t>
  </si>
  <si>
    <t>CYLINDER BLOCK</t>
  </si>
  <si>
    <t>CRANKSHAFT</t>
  </si>
  <si>
    <t xml:space="preserve"> 6.4 mm</t>
  </si>
  <si>
    <t>4.1 ± 0.5 mm</t>
  </si>
  <si>
    <t>Step 1</t>
  </si>
  <si>
    <t>Step 2</t>
  </si>
  <si>
    <r>
      <t xml:space="preserve">26 </t>
    </r>
    <r>
      <rPr>
        <b/>
        <sz val="11"/>
        <color theme="1"/>
        <rFont val="Calibri"/>
        <family val="2"/>
      </rPr>
      <t>± 1,4 kgm</t>
    </r>
  </si>
  <si>
    <r>
      <t xml:space="preserve">120 </t>
    </r>
    <r>
      <rPr>
        <b/>
        <sz val="11"/>
        <color theme="1"/>
        <rFont val="Calibri"/>
        <family val="2"/>
      </rPr>
      <t>± 5 ° degrees</t>
    </r>
  </si>
  <si>
    <t>MAIN BEARING CAP</t>
  </si>
  <si>
    <t>NO 4</t>
  </si>
  <si>
    <t>0,11 ~ 0,57 mm</t>
  </si>
  <si>
    <t>&lt; 0,10 mm</t>
  </si>
  <si>
    <t>ASSEMBLY PISTON TO CONNECTING ROD</t>
  </si>
  <si>
    <t>15W-40</t>
  </si>
  <si>
    <t>Tighten Bolt conrod.</t>
  </si>
  <si>
    <t>Tighten order:A-C-B-D</t>
  </si>
  <si>
    <r>
      <t xml:space="preserve">7,14 </t>
    </r>
    <r>
      <rPr>
        <b/>
        <sz val="11"/>
        <color theme="1"/>
        <rFont val="Calibri"/>
        <family val="2"/>
      </rPr>
      <t>± 0,4 kgm</t>
    </r>
  </si>
  <si>
    <t>Trun Bolt B-D</t>
  </si>
  <si>
    <r>
      <t xml:space="preserve">60 </t>
    </r>
    <r>
      <rPr>
        <b/>
        <sz val="11"/>
        <color theme="1"/>
        <rFont val="Calibri"/>
        <family val="2"/>
      </rPr>
      <t>± 5 degree</t>
    </r>
  </si>
  <si>
    <t>Step 3</t>
  </si>
  <si>
    <t>Tighten again A-C</t>
  </si>
  <si>
    <t>Step 4</t>
  </si>
  <si>
    <t>Trun Bolt A-C</t>
  </si>
  <si>
    <t>60 ± 5 degree</t>
  </si>
  <si>
    <t>Actual tighten</t>
  </si>
  <si>
    <r>
      <t xml:space="preserve">4 </t>
    </r>
    <r>
      <rPr>
        <b/>
        <sz val="11"/>
        <color theme="1"/>
        <rFont val="Calibri"/>
        <family val="2"/>
      </rPr>
      <t>± 0,8 Kgm</t>
    </r>
  </si>
  <si>
    <t>Install spacer plate (20).</t>
  </si>
  <si>
    <t>5.Install seals (24) and seal (22).</t>
  </si>
  <si>
    <t xml:space="preserve">Long Bolt 11, 12, 13, 14, 16, 18, 20, 22, 24 and 26 =216mm </t>
  </si>
  <si>
    <t xml:space="preserve">Long Bolt 1-10,15,17,19,21,23,25 =194 mm </t>
  </si>
  <si>
    <t>Actual Torque</t>
  </si>
  <si>
    <r>
      <t xml:space="preserve">27 </t>
    </r>
    <r>
      <rPr>
        <b/>
        <sz val="11"/>
        <color theme="1"/>
        <rFont val="Calibri"/>
        <family val="2"/>
      </rPr>
      <t>± 1,5 Kgm</t>
    </r>
  </si>
  <si>
    <t>45 ± 1,5 Kgm</t>
  </si>
  <si>
    <t>again 45 ± 1,5 Kgm</t>
  </si>
  <si>
    <t>Install strap (18).</t>
  </si>
  <si>
    <t>CAMSHAFT</t>
  </si>
  <si>
    <t xml:space="preserve">8.Install the O-ring seal on cover (10). Position the cover on the rear of the cylinder head. Install flat head screws (9) and tighten </t>
  </si>
  <si>
    <t>Actual torque.</t>
  </si>
  <si>
    <r>
      <t xml:space="preserve">1,3  </t>
    </r>
    <r>
      <rPr>
        <b/>
        <sz val="11"/>
        <color theme="1"/>
        <rFont val="Calibri"/>
        <family val="2"/>
      </rPr>
      <t>± 0,3 Kgm</t>
    </r>
  </si>
  <si>
    <t>PLATE ASSY</t>
  </si>
  <si>
    <t>5,5 Kgm</t>
  </si>
  <si>
    <t>LOCTITE 243 for plate</t>
  </si>
  <si>
    <t>LOCTITE 5900 for bolt</t>
  </si>
  <si>
    <t>Actual torque</t>
  </si>
  <si>
    <t xml:space="preserve">0.356 ± 0.254 mm </t>
  </si>
  <si>
    <t>Actual backlash</t>
  </si>
  <si>
    <r>
      <t xml:space="preserve">5,5 </t>
    </r>
    <r>
      <rPr>
        <b/>
        <sz val="11"/>
        <color theme="1"/>
        <rFont val="Calibri"/>
        <family val="2"/>
      </rPr>
      <t>± 1 kgm</t>
    </r>
  </si>
  <si>
    <t>TIMING GEAR</t>
  </si>
  <si>
    <t>Loctite blue RTV Silicone</t>
  </si>
  <si>
    <t>OIL PUMP &amp; PLATE ASSY</t>
  </si>
  <si>
    <t xml:space="preserve">Apply LOCTITE to the joint area where engine oil pan (2) and engine oil pan (6) meet. </t>
  </si>
  <si>
    <t>Blue RTV Silicone</t>
  </si>
  <si>
    <t>Adhesive</t>
  </si>
  <si>
    <t>Squence A,Actual torque:</t>
  </si>
  <si>
    <r>
      <t xml:space="preserve">4 </t>
    </r>
    <r>
      <rPr>
        <b/>
        <sz val="11"/>
        <color theme="1"/>
        <rFont val="Calibri"/>
        <family val="2"/>
      </rPr>
      <t>± 0,5 Kgm</t>
    </r>
  </si>
  <si>
    <t>Sqence B,Actual torque:</t>
  </si>
  <si>
    <r>
      <t xml:space="preserve">4,7 </t>
    </r>
    <r>
      <rPr>
        <b/>
        <sz val="11"/>
        <color theme="1"/>
        <rFont val="Calibri"/>
        <family val="2"/>
      </rPr>
      <t>± 0,5 Kgm</t>
    </r>
  </si>
  <si>
    <r>
      <t xml:space="preserve">3,8 </t>
    </r>
    <r>
      <rPr>
        <b/>
        <sz val="11"/>
        <color theme="1"/>
        <rFont val="Calibri"/>
        <family val="2"/>
      </rPr>
      <t>± 0,6</t>
    </r>
    <r>
      <rPr>
        <b/>
        <sz val="11"/>
        <color theme="1"/>
        <rFont val="Calibri"/>
        <family val="2"/>
        <scheme val="minor"/>
      </rPr>
      <t xml:space="preserve"> Kgm</t>
    </r>
  </si>
  <si>
    <r>
      <t xml:space="preserve">2,1 </t>
    </r>
    <r>
      <rPr>
        <b/>
        <sz val="11"/>
        <color theme="1"/>
        <rFont val="Calibri"/>
        <family val="2"/>
      </rPr>
      <t>± 0.3 Kgm</t>
    </r>
  </si>
  <si>
    <t>Loctite 5900</t>
  </si>
  <si>
    <t>Bolt 1 ~ 9</t>
  </si>
  <si>
    <t>Bolt 10 ~ 24</t>
  </si>
  <si>
    <t>10 ± 2 Kgm</t>
  </si>
  <si>
    <t>4 ± 1 Kgm</t>
  </si>
  <si>
    <t>13,5 ± 2 Kgm</t>
  </si>
  <si>
    <t>5,5 ± 1 Kgm</t>
  </si>
  <si>
    <t>i</t>
  </si>
  <si>
    <t>REAR SEAL</t>
  </si>
  <si>
    <t>FRONT SEAL</t>
  </si>
  <si>
    <t>FLYWHEEL</t>
  </si>
  <si>
    <r>
      <t xml:space="preserve">27 </t>
    </r>
    <r>
      <rPr>
        <b/>
        <sz val="11"/>
        <color theme="1"/>
        <rFont val="Calibri"/>
        <family val="2"/>
      </rPr>
      <t>± 0,4 Kgm</t>
    </r>
  </si>
  <si>
    <t>Radial play</t>
  </si>
  <si>
    <t>Face run out</t>
  </si>
  <si>
    <t>Different each point        &lt; 0,13 mm</t>
  </si>
  <si>
    <t>FRONT DAMPER</t>
  </si>
  <si>
    <r>
      <t xml:space="preserve">13,5 </t>
    </r>
    <r>
      <rPr>
        <b/>
        <sz val="11"/>
        <color theme="1"/>
        <rFont val="Calibri"/>
        <family val="2"/>
      </rPr>
      <t>± 2 Kgm</t>
    </r>
  </si>
  <si>
    <r>
      <t xml:space="preserve">21,5 </t>
    </r>
    <r>
      <rPr>
        <b/>
        <sz val="11"/>
        <color theme="1"/>
        <rFont val="Calibri"/>
        <family val="2"/>
      </rPr>
      <t>± 4 Kgm</t>
    </r>
    <r>
      <rPr>
        <b/>
        <sz val="8.8000000000000007"/>
        <color theme="1"/>
        <rFont val="Calibri"/>
        <family val="2"/>
      </rPr>
      <t xml:space="preserve"> </t>
    </r>
  </si>
  <si>
    <t>Step 1:</t>
  </si>
  <si>
    <r>
      <t xml:space="preserve">Install &amp; torque bolt with step.&amp;squence bolt </t>
    </r>
    <r>
      <rPr>
        <b/>
        <sz val="11"/>
        <color theme="1"/>
        <rFont val="Calibri"/>
        <family val="2"/>
        <scheme val="minor"/>
      </rPr>
      <t>2 - 3 - 1 - 4</t>
    </r>
  </si>
  <si>
    <t>5,5  ± 0,5 Kgm</t>
  </si>
  <si>
    <t>Turn Bolt 60 ± 5 degree</t>
  </si>
  <si>
    <t>Actual</t>
  </si>
  <si>
    <t>INJECTOR</t>
  </si>
  <si>
    <t xml:space="preserve">5,5 ± 1 Kgm </t>
  </si>
  <si>
    <t>0,25 Kgm</t>
  </si>
  <si>
    <t>SETTING NO 1 TOP DEAD CENTER</t>
  </si>
  <si>
    <r>
      <t xml:space="preserve">10 </t>
    </r>
    <r>
      <rPr>
        <b/>
        <sz val="11"/>
        <color theme="1"/>
        <rFont val="Calibri"/>
        <family val="2"/>
      </rPr>
      <t>± 1 Kgm</t>
    </r>
  </si>
  <si>
    <t>ROCKER ARM ASSEMBLY</t>
  </si>
  <si>
    <t>ROCKER ARM &amp; SHAFT ASSEMBLY</t>
  </si>
  <si>
    <t>ADJUST ROCKER ARM LASH</t>
  </si>
  <si>
    <t>1.Put the No. 1 piston at the top center position on the compression stroke</t>
  </si>
  <si>
    <t>Firing oder :1-5-3-6-2-4</t>
  </si>
  <si>
    <t>Valve clearence</t>
  </si>
  <si>
    <t>Intake valve</t>
  </si>
  <si>
    <r>
      <t xml:space="preserve">0,38 </t>
    </r>
    <r>
      <rPr>
        <b/>
        <sz val="11"/>
        <color theme="1"/>
        <rFont val="Calibri"/>
        <family val="2"/>
      </rPr>
      <t>±0,08mm</t>
    </r>
  </si>
  <si>
    <t>Exhaust Valve</t>
  </si>
  <si>
    <t>0,76 ±0,08mm</t>
  </si>
  <si>
    <t>Tighten adjusment locknut and torque.</t>
  </si>
  <si>
    <t>3 ±0,7 Kgm</t>
  </si>
  <si>
    <t>4. Connect harness assembly (4).</t>
  </si>
  <si>
    <t>2 Kgm</t>
  </si>
  <si>
    <t>COVER BASE</t>
  </si>
  <si>
    <t>1,8 ±0,3 Kgm</t>
  </si>
  <si>
    <t>VALVE MECHANISM COVER</t>
  </si>
  <si>
    <t>OIL PAN ASSY</t>
  </si>
  <si>
    <t>FRONT HOUSING ASSY</t>
  </si>
  <si>
    <t>FRONT COVER ASSY</t>
  </si>
  <si>
    <t>FLYWHEEL HOUSING ASSY</t>
  </si>
  <si>
    <t>High temp sealer</t>
  </si>
  <si>
    <t>JOB NUMBER</t>
  </si>
  <si>
    <t>DOCUMENT NO.</t>
  </si>
  <si>
    <t xml:space="preserve">ENGINE MODEL      </t>
  </si>
  <si>
    <t xml:space="preserve">PUBL. DATE </t>
  </si>
  <si>
    <t>ENGINE SER. NO</t>
  </si>
  <si>
    <t>REVISION NO.</t>
  </si>
  <si>
    <t xml:space="preserve">  01</t>
  </si>
  <si>
    <t>MACHINE MODEL</t>
  </si>
  <si>
    <t xml:space="preserve">PAGE </t>
  </si>
  <si>
    <t>PARTS TO REMOVE OR INSPECT</t>
  </si>
  <si>
    <t>CONDITIONS TO BE INSPECTED</t>
  </si>
  <si>
    <t>REPLACE</t>
  </si>
  <si>
    <t>SKETCH DRAWING OR PHOTOES</t>
  </si>
  <si>
    <t>REMARKS</t>
  </si>
  <si>
    <t>Engine ass'y</t>
  </si>
  <si>
    <t>•</t>
  </si>
  <si>
    <r>
      <t>Rotate the crankshaft engine 720</t>
    </r>
    <r>
      <rPr>
        <i/>
        <u/>
        <sz val="12"/>
        <color indexed="8"/>
        <rFont val="Calibri"/>
        <family val="2"/>
      </rPr>
      <t>°</t>
    </r>
    <r>
      <rPr>
        <i/>
        <u/>
        <sz val="12"/>
        <color indexed="8"/>
        <rFont val="Arial"/>
        <family val="2"/>
      </rPr>
      <t xml:space="preserve"> for check engine</t>
    </r>
  </si>
  <si>
    <t>condition (jamed or not)</t>
  </si>
  <si>
    <t>CHECK</t>
  </si>
  <si>
    <t>YES</t>
  </si>
  <si>
    <t>Alternator</t>
  </si>
  <si>
    <t>ALTERNATOR ASSY S/N:</t>
  </si>
  <si>
    <t>Turbocharger</t>
  </si>
  <si>
    <t>adapters.</t>
  </si>
  <si>
    <t>TURBOCHARGER ASSY S/N:</t>
  </si>
  <si>
    <t>Exhaust Manifold</t>
  </si>
  <si>
    <t>FRONT</t>
  </si>
  <si>
    <t>CENTRE</t>
  </si>
  <si>
    <t>missing bolts.</t>
  </si>
  <si>
    <t>REAR</t>
  </si>
  <si>
    <t>Water Pump</t>
  </si>
  <si>
    <t>Oil Cooler</t>
  </si>
  <si>
    <t>threads.</t>
  </si>
  <si>
    <t>Fuel Filter Ass'y</t>
  </si>
  <si>
    <t>Remove tube and fuel filter assembly and</t>
  </si>
  <si>
    <t>check pulled threads, cracks and damage</t>
  </si>
  <si>
    <t>damage</t>
  </si>
  <si>
    <t>Fuel Pump S/N:</t>
  </si>
  <si>
    <t>P/N ASSY :</t>
  </si>
  <si>
    <t>S/N            :</t>
  </si>
  <si>
    <t>ESN           :</t>
  </si>
  <si>
    <t>Oil Pan</t>
  </si>
  <si>
    <t>Remove oil Filler tube and check for cracked</t>
  </si>
  <si>
    <t>and damage</t>
  </si>
  <si>
    <t>Remove and check oil pressure sensor</t>
  </si>
  <si>
    <t>Remove pan and check for dents and cracks.</t>
  </si>
  <si>
    <t>Remove and check drain plug for pulled threads</t>
  </si>
  <si>
    <t>Remove brackets and then remove suction pipe</t>
  </si>
  <si>
    <t>Check oil pick up pipe for cracks in the welds</t>
  </si>
  <si>
    <t>and check screen for damage</t>
  </si>
  <si>
    <t>Check for cracks and damage to seal face.</t>
  </si>
  <si>
    <t>Remove rocker arms and shafts and check</t>
  </si>
  <si>
    <t>for wear and other damage.</t>
  </si>
  <si>
    <t>Check the contact area on the crossheads are</t>
  </si>
  <si>
    <t>from scuffing and wear.</t>
  </si>
  <si>
    <t xml:space="preserve">Pull out the pushrods and check the pushrods </t>
  </si>
  <si>
    <t xml:space="preserve"> for bends and otherdamage.</t>
  </si>
  <si>
    <t>Check adjusting screw for cracks, damage</t>
  </si>
  <si>
    <t>and wear.</t>
  </si>
  <si>
    <t>Remove rocker arm housing and check</t>
  </si>
  <si>
    <t>condition for cracked, pulled threads wear</t>
  </si>
  <si>
    <t>and damage.</t>
  </si>
  <si>
    <t>Fit tags and keep in sets for each cylinder no.</t>
  </si>
  <si>
    <t>Injector Ass'y</t>
  </si>
  <si>
    <t>Check O-Ring contact area, Filter clogs and</t>
  </si>
  <si>
    <t>Cylinder Head</t>
  </si>
  <si>
    <t xml:space="preserve">Remove Cylinder head assembly and check </t>
  </si>
  <si>
    <t>cylinder head bolts for pin punch marks. If there</t>
  </si>
  <si>
    <t xml:space="preserve"> are five marks, renew bolts.</t>
  </si>
  <si>
    <t xml:space="preserve">Check the exhaust face condition and bolt </t>
  </si>
  <si>
    <t>holes for pulled threads.</t>
  </si>
  <si>
    <t>Check the head surface for water marks or</t>
  </si>
  <si>
    <t>damage.</t>
  </si>
  <si>
    <t xml:space="preserve">Doing Colour Check inspection joint with          </t>
  </si>
  <si>
    <t>QA Officer</t>
  </si>
  <si>
    <t>Vibration Damper</t>
  </si>
  <si>
    <t>Remove and check vibration damper for damage.</t>
  </si>
  <si>
    <t>Check pulleys for damage and wear.</t>
  </si>
  <si>
    <t xml:space="preserve">Check belt tensioner for wear. </t>
  </si>
  <si>
    <t>Check front trunnion mount.</t>
  </si>
  <si>
    <t>Flywheel</t>
  </si>
  <si>
    <t xml:space="preserve">Remove Flywheel and check bolts and bolt holes. </t>
  </si>
  <si>
    <t>Check pilot bearing hole.</t>
  </si>
  <si>
    <t>Inspect ring gear for chipped and worn teeth.</t>
  </si>
  <si>
    <t>Under plate</t>
  </si>
  <si>
    <t>Remove underplate and check dents or damage</t>
  </si>
  <si>
    <t>Flywheel Housing</t>
  </si>
  <si>
    <t>Remove Flywheel housing and check Flywheel</t>
  </si>
  <si>
    <t xml:space="preserve">housing for cracks, check bolt holes. </t>
  </si>
  <si>
    <t>Remove and inspect front support for damage</t>
  </si>
  <si>
    <t xml:space="preserve">Check surface condition of seal running area </t>
  </si>
  <si>
    <t>on front shaft.</t>
  </si>
  <si>
    <t xml:space="preserve">Inspect and record condition of individual </t>
  </si>
  <si>
    <t xml:space="preserve">gears. Check for chipped teeth, cracks, </t>
  </si>
  <si>
    <t>Remove Gears</t>
  </si>
  <si>
    <t>Check shafts and bearings for wear.</t>
  </si>
  <si>
    <t>Measure thickness of thrust plates for wear.</t>
  </si>
  <si>
    <t>Oil Pump assembly</t>
  </si>
  <si>
    <t xml:space="preserve">Remove Oil Pump Ass'y and check pump </t>
  </si>
  <si>
    <t>O-rings at inlet and outlet ports and check pump</t>
  </si>
  <si>
    <t xml:space="preserve"> for wear and damage.</t>
  </si>
  <si>
    <t>Camshaft</t>
  </si>
  <si>
    <t>Check end float of camshaft.</t>
  </si>
  <si>
    <t>Pull out Camshaft and check camshaft journals</t>
  </si>
  <si>
    <t xml:space="preserve"> for wear.</t>
  </si>
  <si>
    <t>Check cam surfaces for wear and other  damage</t>
  </si>
  <si>
    <t>Check camshaft for bends.</t>
  </si>
  <si>
    <t>Piston Cooling</t>
  </si>
  <si>
    <t xml:space="preserve">Check for bends, cracks and blockages. </t>
  </si>
  <si>
    <t>Nozzles</t>
  </si>
  <si>
    <t>grooves and skirts</t>
  </si>
  <si>
    <t>Cyl.</t>
  </si>
  <si>
    <t>No.</t>
  </si>
  <si>
    <t>Notes :</t>
  </si>
  <si>
    <t>√</t>
  </si>
  <si>
    <t>Good</t>
  </si>
  <si>
    <t>X</t>
  </si>
  <si>
    <t>No Good</t>
  </si>
  <si>
    <t>Connecting Rods</t>
  </si>
  <si>
    <t>Check con rod for cracks and damage.</t>
  </si>
  <si>
    <t>Check big end bore for scratches or distortion.</t>
  </si>
  <si>
    <t>Check for damage on mating face of cap.</t>
  </si>
  <si>
    <t>Measured end play to connecting rod</t>
  </si>
  <si>
    <t>Pistons</t>
  </si>
  <si>
    <t>Measure wear on piston skirt, ring grooves and</t>
  </si>
  <si>
    <t>pin bore</t>
  </si>
  <si>
    <t>Crankshaft</t>
  </si>
  <si>
    <t>Inspect main and pin journals for scratches,</t>
  </si>
  <si>
    <t>wear, cracks and discoloration.</t>
  </si>
  <si>
    <t>Check that oil holes are not blocked.</t>
  </si>
  <si>
    <t>Check fillet area for scratches.</t>
  </si>
  <si>
    <r>
      <t xml:space="preserve">Determine wear by measuring </t>
    </r>
    <r>
      <rPr>
        <sz val="12"/>
        <color indexed="8"/>
        <rFont val="Symbol"/>
        <family val="1"/>
        <charset val="2"/>
      </rPr>
      <t>Æ</t>
    </r>
    <r>
      <rPr>
        <sz val="12"/>
        <color indexed="8"/>
        <rFont val="Arial"/>
        <family val="2"/>
      </rPr>
      <t xml:space="preserve"> of journals.</t>
    </r>
  </si>
  <si>
    <t>Check seal surface condition.</t>
  </si>
  <si>
    <t>Punch Mark engine S/N rear surface of crankshaft</t>
  </si>
  <si>
    <t>(Marking on free area contact with flywheel)</t>
  </si>
  <si>
    <t>CRANKSHAFT S/N:</t>
  </si>
  <si>
    <t>Main cap</t>
  </si>
  <si>
    <t>Check cap bolts for number of punch marks.</t>
  </si>
  <si>
    <t>Check cap fit to block.</t>
  </si>
  <si>
    <t xml:space="preserve">Punch S/N engine at the front face of all main </t>
  </si>
  <si>
    <t>bering cap match with S/N engine block</t>
  </si>
  <si>
    <t>Flat. For detail see picture beside</t>
  </si>
  <si>
    <t>Cylinder Liners</t>
  </si>
  <si>
    <t>Check for pitting and cracks on the outer</t>
  </si>
  <si>
    <t>circumference of the Cylinder liner</t>
  </si>
  <si>
    <t>Inspect the inner surface for scoring and corrosion.</t>
  </si>
  <si>
    <t>Check for pitting damage on seal grooves.</t>
  </si>
  <si>
    <t>Cylinder Block</t>
  </si>
  <si>
    <t>Check for cracks in the block, especially in the</t>
  </si>
  <si>
    <t>bolt hole part of the cylinder head.</t>
  </si>
  <si>
    <t>Inspect the lower liner seal area.</t>
  </si>
  <si>
    <t>Check the blind plug surface for corrosion.</t>
  </si>
  <si>
    <t>Check all threads.</t>
  </si>
  <si>
    <t xml:space="preserve">Check mounting surface of cylinder head for </t>
  </si>
  <si>
    <t>distortion and corrosion.</t>
  </si>
  <si>
    <t>Check for clogging of oil and water holes.</t>
  </si>
  <si>
    <t>REMARKS :</t>
  </si>
  <si>
    <t>INSPECTION BY</t>
  </si>
  <si>
    <t>APPROVAL BY</t>
  </si>
  <si>
    <t>( MECHANIC )</t>
  </si>
  <si>
    <t>Starting Motor</t>
  </si>
  <si>
    <t>Air Inlet Conector</t>
  </si>
  <si>
    <t>Fuel Transfer Pump</t>
  </si>
  <si>
    <t>Valve mech Cover</t>
  </si>
  <si>
    <t>Rocker Arm cover base</t>
  </si>
  <si>
    <t>Rocker arm &amp; Shaft</t>
  </si>
  <si>
    <t>Front Housing &amp;Plate</t>
  </si>
  <si>
    <t>Gear Ass'y</t>
  </si>
  <si>
    <t xml:space="preserve">excessive backlash </t>
  </si>
  <si>
    <t>ENGINE CAT C 15</t>
  </si>
  <si>
    <t>ENGINE CAT</t>
  </si>
  <si>
    <t>C-15</t>
  </si>
  <si>
    <t>Use Tooling (B) to remove crankshaft gear (6) from crankshaft (5).</t>
  </si>
  <si>
    <t>Gear Crankshaft</t>
  </si>
  <si>
    <r>
      <t xml:space="preserve">standart = 8890 </t>
    </r>
    <r>
      <rPr>
        <sz val="12"/>
        <color indexed="8"/>
        <rFont val="Calibri"/>
        <family val="2"/>
      </rPr>
      <t>± 0,020   mm</t>
    </r>
  </si>
  <si>
    <t>Measure thicknesh of flange cyl liner(b).</t>
  </si>
  <si>
    <t>Starting Motor AssyS/N, :</t>
  </si>
  <si>
    <t>Electronic Controler</t>
  </si>
  <si>
    <t xml:space="preserve">Disconnect harness assembly (1) </t>
  </si>
  <si>
    <t xml:space="preserve">Remove bolt (4) , spacer (5) , and clamp (6) </t>
  </si>
  <si>
    <t xml:space="preserve">Remove bridge assemblies (3) </t>
  </si>
  <si>
    <t>Remove injector Using pry bar(A).</t>
  </si>
  <si>
    <t>Plate</t>
  </si>
  <si>
    <t xml:space="preserve"> Remove cylinder head gasket (17).</t>
  </si>
  <si>
    <t>Remove spacer plate (18).</t>
  </si>
  <si>
    <t>Remove seals (22) and seal (20).</t>
  </si>
  <si>
    <t>Remove spacer plate gasket (21).</t>
  </si>
  <si>
    <t>Remove O-ring seal (19) from the dowel in the cylinder block.</t>
  </si>
  <si>
    <t>Check trust metal condition,cup and block must</t>
  </si>
  <si>
    <t xml:space="preserve">Remove the thrust plates from each side of the No. 4 main bearing. </t>
  </si>
  <si>
    <t>Check endplay crankshaft:</t>
  </si>
  <si>
    <t>Std:0,11-0,57 mm</t>
  </si>
  <si>
    <t>endplay:</t>
  </si>
  <si>
    <r>
      <t xml:space="preserve">Measure backlash cam gear.(Std:0,356 </t>
    </r>
    <r>
      <rPr>
        <sz val="12"/>
        <color indexed="8"/>
        <rFont val="Calibri"/>
        <family val="2"/>
      </rPr>
      <t xml:space="preserve">± </t>
    </r>
    <r>
      <rPr>
        <sz val="12"/>
        <color indexed="8"/>
        <rFont val="Arial"/>
        <family val="2"/>
      </rPr>
      <t>0,254 mm)</t>
    </r>
  </si>
  <si>
    <t>JRE 13861</t>
  </si>
  <si>
    <t>MD 6290</t>
  </si>
  <si>
    <t>Install the exhaust manifolds on guide in order to align the exhaust manifolds. Install spacers (1) on the taperlock studs.</t>
  </si>
  <si>
    <t>EXHAUST MANIFOLD</t>
  </si>
  <si>
    <t xml:space="preserve">CYLINDER BLOCK MEASURING </t>
  </si>
  <si>
    <t xml:space="preserve">INSPECTION CHECKSHEET </t>
  </si>
  <si>
    <t>PART NAME</t>
  </si>
  <si>
    <t>RC/QR03/EG/01/03</t>
  </si>
  <si>
    <t xml:space="preserve">ENGINE MODEL     </t>
  </si>
  <si>
    <t>PART NUMBER</t>
  </si>
  <si>
    <t>PUBL. DATE</t>
  </si>
  <si>
    <t>ENGINE SER.NO.</t>
  </si>
  <si>
    <t>START.DATE / TIME</t>
  </si>
  <si>
    <t xml:space="preserve">REVISION NO. </t>
  </si>
  <si>
    <t xml:space="preserve"> 05</t>
  </si>
  <si>
    <t>FINISH DATE / TIME</t>
  </si>
  <si>
    <t xml:space="preserve">PAGE              </t>
  </si>
  <si>
    <t>SKETCH DRAWING</t>
  </si>
  <si>
    <t>MACHINIST NAME</t>
  </si>
  <si>
    <t>Cyl. Block Inspection</t>
  </si>
  <si>
    <t>Machining Process</t>
  </si>
  <si>
    <t>Standard Size</t>
  </si>
  <si>
    <t>Unit : mm</t>
  </si>
  <si>
    <t>DESCRIPTION</t>
  </si>
  <si>
    <t>STANDARD SIZE</t>
  </si>
  <si>
    <t>A</t>
  </si>
  <si>
    <t>MAIN BEARING BORE</t>
  </si>
  <si>
    <t>B</t>
  </si>
  <si>
    <t>C</t>
  </si>
  <si>
    <t>E</t>
  </si>
  <si>
    <t>F</t>
  </si>
  <si>
    <t xml:space="preserve">TIGHTENING TORQUE OF MAIN BEARING CAP </t>
  </si>
  <si>
    <r>
      <t>1</t>
    </r>
    <r>
      <rPr>
        <vertAlign val="superscript"/>
        <sz val="10"/>
        <rFont val="Arial"/>
        <family val="2"/>
      </rPr>
      <t>st</t>
    </r>
    <r>
      <rPr>
        <sz val="10"/>
        <rFont val="Arial"/>
        <family val="2"/>
      </rPr>
      <t xml:space="preserve"> step           =</t>
    </r>
  </si>
  <si>
    <r>
      <t>2</t>
    </r>
    <r>
      <rPr>
        <vertAlign val="superscript"/>
        <sz val="10"/>
        <rFont val="Arial"/>
        <family val="2"/>
      </rPr>
      <t>ND</t>
    </r>
    <r>
      <rPr>
        <sz val="10"/>
        <rFont val="Arial"/>
        <family val="2"/>
      </rPr>
      <t xml:space="preserve"> step         =</t>
    </r>
  </si>
  <si>
    <r>
      <t>3</t>
    </r>
    <r>
      <rPr>
        <vertAlign val="superscript"/>
        <sz val="10"/>
        <rFont val="Arial"/>
        <family val="2"/>
      </rPr>
      <t>RD</t>
    </r>
    <r>
      <rPr>
        <sz val="10"/>
        <rFont val="Arial"/>
        <family val="2"/>
      </rPr>
      <t xml:space="preserve"> step         =</t>
    </r>
  </si>
  <si>
    <t>VISUAL CHECK</t>
  </si>
  <si>
    <t>OK</t>
  </si>
  <si>
    <t>Not OK</t>
  </si>
  <si>
    <t>CRACK HAS BEEN CHECKED</t>
  </si>
  <si>
    <t>MANHOURS UTILIZATION</t>
  </si>
  <si>
    <t>MAN HOURS</t>
  </si>
  <si>
    <t>Measuring Process</t>
  </si>
  <si>
    <t>TOTAL</t>
  </si>
  <si>
    <t>INSPECTION SALVAGE PROCESS BY MACHINIST</t>
  </si>
  <si>
    <t>RESULT :</t>
  </si>
  <si>
    <t>Main Bore No.</t>
  </si>
  <si>
    <t>X - X'</t>
  </si>
  <si>
    <t>Y - Y'</t>
  </si>
  <si>
    <t>Z - Z'</t>
  </si>
  <si>
    <t>THICKNESS BETWEEN BLOCK AND STRAIGHT EDGE</t>
  </si>
  <si>
    <t>CYLINDER</t>
  </si>
  <si>
    <t>A - A'</t>
  </si>
  <si>
    <t>B - B'</t>
  </si>
  <si>
    <t>C - C'</t>
  </si>
  <si>
    <t>D - D'</t>
  </si>
  <si>
    <t>E - E'</t>
  </si>
  <si>
    <t>F - F'</t>
  </si>
  <si>
    <t xml:space="preserve">  INSPECTION RESULT :</t>
  </si>
  <si>
    <t>INSPECTION BY :</t>
  </si>
  <si>
    <t>INSPECTION &amp; APPROVAL BY</t>
  </si>
  <si>
    <t>MECHANIC(MEC)</t>
  </si>
  <si>
    <t>QUALITY ASSURANCE (QA)</t>
  </si>
  <si>
    <t>THICKNESS OF GASKET</t>
  </si>
  <si>
    <r>
      <t xml:space="preserve">0,20 </t>
    </r>
    <r>
      <rPr>
        <b/>
        <sz val="10"/>
        <rFont val="Calibri"/>
        <family val="2"/>
      </rPr>
      <t>± 0,02</t>
    </r>
  </si>
  <si>
    <t>THICKNESS OF SPACER PLATE</t>
  </si>
  <si>
    <r>
      <t xml:space="preserve">8,585 </t>
    </r>
    <r>
      <rPr>
        <b/>
        <sz val="10"/>
        <rFont val="Calibri"/>
        <family val="2"/>
      </rPr>
      <t>±  0,025</t>
    </r>
  </si>
  <si>
    <t>C 15</t>
  </si>
  <si>
    <t>PROTUTION OF DOWEL</t>
  </si>
  <si>
    <t>18,5 ± 0,5</t>
  </si>
  <si>
    <t>16 ± 0,5</t>
  </si>
  <si>
    <t>20 ± 0,5</t>
  </si>
  <si>
    <t>H</t>
  </si>
  <si>
    <t>19,1 ± 0,5</t>
  </si>
  <si>
    <t>34,8 ± 3</t>
  </si>
  <si>
    <t>DEPTH OF THE PLUG</t>
  </si>
  <si>
    <t>2 ± 2</t>
  </si>
  <si>
    <t>J</t>
  </si>
  <si>
    <t xml:space="preserve">BLOCK HEIGHT </t>
  </si>
  <si>
    <t>K</t>
  </si>
  <si>
    <t>L</t>
  </si>
  <si>
    <t>WIDTH MAIN BEARING CAP</t>
  </si>
  <si>
    <t>WIDTH CYL BLOCK FOR CAP</t>
  </si>
  <si>
    <r>
      <t xml:space="preserve">215,9 </t>
    </r>
    <r>
      <rPr>
        <b/>
        <sz val="10"/>
        <rFont val="Calibri"/>
        <family val="2"/>
      </rPr>
      <t>±</t>
    </r>
    <r>
      <rPr>
        <b/>
        <sz val="8"/>
        <rFont val="Arial"/>
        <family val="2"/>
      </rPr>
      <t xml:space="preserve"> 0,020</t>
    </r>
  </si>
  <si>
    <r>
      <t xml:space="preserve">25,8 </t>
    </r>
    <r>
      <rPr>
        <sz val="10"/>
        <rFont val="Calibri"/>
        <family val="2"/>
      </rPr>
      <t>±</t>
    </r>
    <r>
      <rPr>
        <sz val="10"/>
        <rFont val="Arial"/>
        <family val="2"/>
      </rPr>
      <t xml:space="preserve"> 1,4 Kgm</t>
    </r>
  </si>
  <si>
    <t>120° ± 5°</t>
  </si>
  <si>
    <t>REMARK</t>
  </si>
  <si>
    <t>THICKNESS OF PLATE</t>
  </si>
  <si>
    <t>mm</t>
  </si>
  <si>
    <t>CAP</t>
  </si>
  <si>
    <t>WIDTH OF CAP/CYL BLOCK FOR CAP</t>
  </si>
  <si>
    <t>CYL BLOCK</t>
  </si>
  <si>
    <t>The total flatness of the top contact surface of the cylinder block must be within 0.10 mm</t>
  </si>
  <si>
    <t>CYLINDER HEAD AFTER MACHINING AND</t>
  </si>
  <si>
    <t xml:space="preserve">DOCUMENT NO. </t>
  </si>
  <si>
    <t xml:space="preserve">PUBL. DATE       </t>
  </si>
  <si>
    <t>ENGINE S/N</t>
  </si>
  <si>
    <t>START DATE / TIME</t>
  </si>
  <si>
    <t xml:space="preserve">REVISION NO.   </t>
  </si>
  <si>
    <t xml:space="preserve">PAGE                 </t>
  </si>
  <si>
    <t>MEASURED BY</t>
  </si>
  <si>
    <t>QUANTITY</t>
  </si>
  <si>
    <t>STANDARD FIGURES</t>
  </si>
  <si>
    <t>No</t>
  </si>
  <si>
    <t>Measuring items</t>
  </si>
  <si>
    <t>Std Tolerance (mm)</t>
  </si>
  <si>
    <t>A.Result of Measurement</t>
  </si>
  <si>
    <t>IN</t>
  </si>
  <si>
    <t>VALVE SPRING</t>
  </si>
  <si>
    <t>FREE LENGTH</t>
  </si>
  <si>
    <t>INNER</t>
  </si>
  <si>
    <t>OUTER</t>
  </si>
  <si>
    <t>Valve Spring</t>
  </si>
  <si>
    <t>standart  Size</t>
  </si>
  <si>
    <t>Free lenght</t>
  </si>
  <si>
    <t>Install lenght</t>
  </si>
  <si>
    <t>outer</t>
  </si>
  <si>
    <t>inner</t>
  </si>
  <si>
    <t>Test Force(N)</t>
  </si>
  <si>
    <r>
      <t xml:space="preserve">320 </t>
    </r>
    <r>
      <rPr>
        <sz val="11"/>
        <color theme="1"/>
        <rFont val="Calibri"/>
        <family val="2"/>
      </rPr>
      <t>±</t>
    </r>
    <r>
      <rPr>
        <sz val="11"/>
        <color theme="1"/>
        <rFont val="Calibri"/>
        <family val="2"/>
        <charset val="1"/>
      </rPr>
      <t xml:space="preserve"> 25</t>
    </r>
  </si>
  <si>
    <t>150 ± 12</t>
  </si>
  <si>
    <t>outside diameter insert (exh)</t>
  </si>
  <si>
    <t>bore of cyl head(exh)</t>
  </si>
  <si>
    <t>Depth of bore of cyl head</t>
  </si>
  <si>
    <t>outside diameter insert (in)</t>
  </si>
  <si>
    <t>bore of cyl head(in)</t>
  </si>
  <si>
    <t>Depth of bore of cyl head(in)</t>
  </si>
  <si>
    <t>R</t>
  </si>
  <si>
    <t>Bore of camshaft bushing</t>
  </si>
  <si>
    <t>90,985  ± 0,020</t>
  </si>
  <si>
    <t>NUMBER OF CYL HEAD</t>
  </si>
  <si>
    <t>LOAD</t>
  </si>
  <si>
    <t>EX</t>
  </si>
  <si>
    <t>Diameter bore Valve Stem (Intake)</t>
  </si>
  <si>
    <t>Diameter bore of Valve Stem (Exhaust)</t>
  </si>
  <si>
    <t>9,502 ± 0,013</t>
  </si>
  <si>
    <t>Measuring Item</t>
  </si>
  <si>
    <t>MEC</t>
  </si>
  <si>
    <t>QA</t>
  </si>
  <si>
    <t>DIAMETER BORE OF VALVE STEM</t>
  </si>
  <si>
    <t>EXH</t>
  </si>
  <si>
    <r>
      <t xml:space="preserve">Out </t>
    </r>
    <r>
      <rPr>
        <sz val="11"/>
        <color theme="1"/>
        <rFont val="Calibri"/>
        <family val="2"/>
      </rPr>
      <t>ᴓ</t>
    </r>
    <r>
      <rPr>
        <sz val="11"/>
        <color theme="1"/>
        <rFont val="Calibri"/>
        <family val="2"/>
        <charset val="1"/>
      </rPr>
      <t xml:space="preserve"> Insert</t>
    </r>
  </si>
  <si>
    <t>Bore of Cyl head</t>
  </si>
  <si>
    <t>Depth of bore</t>
  </si>
  <si>
    <t>INSPECTION &amp; APPROVAL BY :</t>
  </si>
  <si>
    <t>MECHANIC (MEC)</t>
  </si>
  <si>
    <t>FILLET RADIUS CHECK</t>
  </si>
  <si>
    <t>NOT</t>
  </si>
  <si>
    <t>Main Journal</t>
  </si>
  <si>
    <t>Pin Journal</t>
  </si>
  <si>
    <t>Physical Data</t>
  </si>
  <si>
    <t>Part Number</t>
  </si>
  <si>
    <t>Part Name</t>
  </si>
  <si>
    <t>Qty</t>
  </si>
  <si>
    <t>New</t>
  </si>
  <si>
    <t>Reuse</t>
  </si>
  <si>
    <t>Gear</t>
  </si>
  <si>
    <t>Dowel Pin</t>
  </si>
  <si>
    <t>Key</t>
  </si>
  <si>
    <t>Spacer</t>
  </si>
  <si>
    <t>INSPECTION SALVAGE PROCESS</t>
  </si>
  <si>
    <t>CRITICAL INSPECTION</t>
  </si>
  <si>
    <t>CHECK POINT (DIMENSION)</t>
  </si>
  <si>
    <t>ROUNDNESS MAX.</t>
  </si>
  <si>
    <t>X - X</t>
  </si>
  <si>
    <t xml:space="preserve">Y - Y </t>
  </si>
  <si>
    <t>X - Y</t>
  </si>
  <si>
    <t>MAC</t>
  </si>
  <si>
    <t>= mm</t>
  </si>
  <si>
    <t>=  mm</t>
  </si>
  <si>
    <t>Gap betwen gear and crankshaft</t>
  </si>
  <si>
    <t>Repair limit</t>
  </si>
  <si>
    <t>0,10 mm</t>
  </si>
  <si>
    <r>
      <t xml:space="preserve">120,650 </t>
    </r>
    <r>
      <rPr>
        <sz val="11"/>
        <color theme="1"/>
        <rFont val="Calibri"/>
        <family val="2"/>
      </rPr>
      <t>±</t>
    </r>
    <r>
      <rPr>
        <sz val="11"/>
        <color theme="1"/>
        <rFont val="Calibri"/>
        <family val="2"/>
        <charset val="1"/>
      </rPr>
      <t xml:space="preserve"> 0,020 </t>
    </r>
  </si>
  <si>
    <t>Main bearing journal</t>
  </si>
  <si>
    <t>Main bearing journal (US 0,025 inch)</t>
  </si>
  <si>
    <t>Main bearing journal (US 0,050 inch)</t>
  </si>
  <si>
    <r>
      <t xml:space="preserve">120,015 </t>
    </r>
    <r>
      <rPr>
        <sz val="11"/>
        <color theme="1"/>
        <rFont val="Calibri"/>
        <family val="2"/>
      </rPr>
      <t>±</t>
    </r>
    <r>
      <rPr>
        <sz val="11"/>
        <color theme="1"/>
        <rFont val="Calibri"/>
        <family val="2"/>
        <charset val="1"/>
      </rPr>
      <t xml:space="preserve"> 0,020</t>
    </r>
  </si>
  <si>
    <r>
      <t xml:space="preserve">119,380 </t>
    </r>
    <r>
      <rPr>
        <sz val="11"/>
        <color theme="1"/>
        <rFont val="Calibri"/>
        <family val="2"/>
      </rPr>
      <t>±</t>
    </r>
    <r>
      <rPr>
        <sz val="11"/>
        <color theme="1"/>
        <rFont val="Calibri"/>
        <family val="2"/>
        <charset val="1"/>
      </rPr>
      <t xml:space="preserve"> 0,020</t>
    </r>
  </si>
  <si>
    <t>ConRod bearing journal</t>
  </si>
  <si>
    <t>ConRod bearing journal (US 0,050 inch)</t>
  </si>
  <si>
    <t>ConRod bearing journal (US 0,025 inch)</t>
  </si>
  <si>
    <t>Clearence betwen bearing and journal</t>
  </si>
  <si>
    <t>0,076 ~ 0,186</t>
  </si>
  <si>
    <t>97  ± 0,020</t>
  </si>
  <si>
    <t>0,062 ~ 0,160</t>
  </si>
  <si>
    <t>129,891  ± 0,013</t>
  </si>
  <si>
    <t>D</t>
  </si>
  <si>
    <t>Protution dowel</t>
  </si>
  <si>
    <t>Protution dowel gear crankshaft</t>
  </si>
  <si>
    <t>4,1  ± 0,5</t>
  </si>
  <si>
    <t>X'</t>
  </si>
  <si>
    <t>Y</t>
  </si>
  <si>
    <t>Y'</t>
  </si>
  <si>
    <t>PROTUTION DOWEL</t>
  </si>
  <si>
    <t xml:space="preserve"> CAMSHAFT PROCESS </t>
  </si>
  <si>
    <t>AND MEASUREMENT CHECK SHEET</t>
  </si>
  <si>
    <t xml:space="preserve">PART NAME    </t>
  </si>
  <si>
    <t xml:space="preserve">ENGINE MODEL   </t>
  </si>
  <si>
    <t xml:space="preserve">ENGINE S/N  </t>
  </si>
  <si>
    <t>START DATE/TIME</t>
  </si>
  <si>
    <t xml:space="preserve">REVISION NO.    </t>
  </si>
  <si>
    <t>FINISH DATE/TIME</t>
  </si>
  <si>
    <t xml:space="preserve">PAGE                </t>
  </si>
  <si>
    <t xml:space="preserve">  1 of 1</t>
  </si>
  <si>
    <t>CAMSHAFT JOURNAL</t>
  </si>
  <si>
    <t xml:space="preserve"> DESCRIPTION</t>
  </si>
  <si>
    <t>CRACK HAS BEEN CHECK</t>
  </si>
  <si>
    <t>MECHANIC INSPECTION COMMENT :</t>
  </si>
  <si>
    <t>INSPECTION &amp; APPROVED BY :</t>
  </si>
  <si>
    <t>MACHINIST (MACH)</t>
  </si>
  <si>
    <t>Diameter camshaft Journal</t>
  </si>
  <si>
    <r>
      <t xml:space="preserve">84,850 </t>
    </r>
    <r>
      <rPr>
        <sz val="11"/>
        <color theme="1"/>
        <rFont val="Calibri"/>
        <family val="2"/>
      </rPr>
      <t>±</t>
    </r>
    <r>
      <rPr>
        <sz val="11"/>
        <color theme="1"/>
        <rFont val="Calibri"/>
        <family val="2"/>
        <charset val="1"/>
      </rPr>
      <t xml:space="preserve"> 0,020</t>
    </r>
  </si>
  <si>
    <t xml:space="preserve">Lubricate the camshaft lobes with a 50/50 mixture of 8T-2998 Lubricant and clean engine oil. </t>
  </si>
  <si>
    <t>±  0,10</t>
  </si>
  <si>
    <t>MAX LIFT CAM LUBE INTAKE
B=(C-D)</t>
  </si>
  <si>
    <t xml:space="preserve">MAX LIFT CAM LUBE INJECTOR
B=(C-D)
</t>
  </si>
  <si>
    <t xml:space="preserve">MAX LIFT CAM LUBE EXHAUST
B=(C-D)
</t>
  </si>
  <si>
    <t>C15</t>
  </si>
  <si>
    <t>CON-ROD NO.</t>
  </si>
  <si>
    <t>TIGHTENING BOLTS</t>
  </si>
  <si>
    <t>CHECK POINT</t>
  </si>
  <si>
    <t>location of bearing joint from horizontal</t>
  </si>
  <si>
    <t>±  5 Degrees</t>
  </si>
  <si>
    <r>
      <t xml:space="preserve">64,592 </t>
    </r>
    <r>
      <rPr>
        <sz val="11"/>
        <color theme="1"/>
        <rFont val="Calibri"/>
        <family val="2"/>
      </rPr>
      <t>±</t>
    </r>
    <r>
      <rPr>
        <sz val="9.9"/>
        <color theme="1"/>
        <rFont val="Calibri"/>
        <family val="2"/>
        <charset val="1"/>
      </rPr>
      <t xml:space="preserve"> 0,013</t>
    </r>
  </si>
  <si>
    <t>ID small end WITHOUT bearing</t>
  </si>
  <si>
    <t>ID small end WITH bearing</t>
  </si>
  <si>
    <t>60,035 ± 0,008</t>
  </si>
  <si>
    <t>G</t>
  </si>
  <si>
    <t>ID big end WITHOUT bearing</t>
  </si>
  <si>
    <t>ID big end WITH bearing</t>
  </si>
  <si>
    <r>
      <t xml:space="preserve">103,2 </t>
    </r>
    <r>
      <rPr>
        <sz val="11"/>
        <color theme="1"/>
        <rFont val="Calibri"/>
        <family val="2"/>
      </rPr>
      <t>±</t>
    </r>
    <r>
      <rPr>
        <sz val="9.9"/>
        <color theme="1"/>
        <rFont val="Calibri"/>
        <family val="2"/>
        <charset val="1"/>
      </rPr>
      <t xml:space="preserve"> 0,013</t>
    </r>
  </si>
  <si>
    <r>
      <t xml:space="preserve">97,088 </t>
    </r>
    <r>
      <rPr>
        <sz val="11"/>
        <color theme="1"/>
        <rFont val="Calibri"/>
        <family val="2"/>
      </rPr>
      <t>±</t>
    </r>
    <r>
      <rPr>
        <sz val="9.9"/>
        <color theme="1"/>
        <rFont val="Calibri"/>
        <family val="2"/>
        <charset val="1"/>
      </rPr>
      <t xml:space="preserve"> 0,016</t>
    </r>
  </si>
  <si>
    <r>
      <rPr>
        <b/>
        <sz val="10"/>
        <rFont val="Calibri"/>
        <family val="2"/>
      </rPr>
      <t>Ø</t>
    </r>
    <r>
      <rPr>
        <b/>
        <sz val="9"/>
        <rFont val="Arial"/>
        <family val="2"/>
      </rPr>
      <t xml:space="preserve"> </t>
    </r>
    <r>
      <rPr>
        <b/>
        <sz val="10"/>
        <rFont val="Arial"/>
        <family val="2"/>
      </rPr>
      <t xml:space="preserve"> SMALL END WITHOUT BEARING</t>
    </r>
  </si>
  <si>
    <t>ID SMALL END WITH BEARING</t>
  </si>
  <si>
    <t>ID SMALL END WITHOUT BEARING</t>
  </si>
  <si>
    <t>ID BIG END WITH BEARING</t>
  </si>
  <si>
    <t>ID BIG END WITHOUT BEARING</t>
  </si>
  <si>
    <r>
      <rPr>
        <b/>
        <sz val="10"/>
        <rFont val="Calibri"/>
        <family val="2"/>
      </rPr>
      <t>Ø</t>
    </r>
    <r>
      <rPr>
        <b/>
        <sz val="9"/>
        <rFont val="Arial"/>
        <family val="2"/>
      </rPr>
      <t xml:space="preserve"> </t>
    </r>
    <r>
      <rPr>
        <b/>
        <sz val="10"/>
        <rFont val="Arial"/>
        <family val="2"/>
      </rPr>
      <t xml:space="preserve"> SMALL END WITH BEARING</t>
    </r>
  </si>
  <si>
    <r>
      <rPr>
        <b/>
        <sz val="10"/>
        <rFont val="Calibri"/>
        <family val="2"/>
      </rPr>
      <t>Ø</t>
    </r>
    <r>
      <rPr>
        <b/>
        <sz val="9"/>
        <rFont val="Arial"/>
        <family val="2"/>
      </rPr>
      <t xml:space="preserve"> </t>
    </r>
    <r>
      <rPr>
        <b/>
        <sz val="10"/>
        <rFont val="Arial"/>
        <family val="2"/>
      </rPr>
      <t xml:space="preserve"> BIG END WITHOUT BEARING</t>
    </r>
  </si>
  <si>
    <r>
      <rPr>
        <b/>
        <sz val="10"/>
        <rFont val="Calibri"/>
        <family val="2"/>
      </rPr>
      <t>Ø</t>
    </r>
    <r>
      <rPr>
        <b/>
        <sz val="9"/>
        <rFont val="Arial"/>
        <family val="2"/>
      </rPr>
      <t xml:space="preserve"> </t>
    </r>
    <r>
      <rPr>
        <b/>
        <sz val="10"/>
        <rFont val="Arial"/>
        <family val="2"/>
      </rPr>
      <t xml:space="preserve"> BIG END WITH BEARING</t>
    </r>
  </si>
  <si>
    <t>CON ROD</t>
  </si>
  <si>
    <t>MEASURING AND POLISHING CHECK SHEET</t>
  </si>
  <si>
    <t xml:space="preserve">Actual </t>
  </si>
  <si>
    <t>POSITION</t>
  </si>
  <si>
    <t>SPV</t>
  </si>
  <si>
    <t>Clearance</t>
  </si>
  <si>
    <t>X – X’</t>
  </si>
  <si>
    <t>Y – Y’</t>
  </si>
  <si>
    <t>MACHINIST INSPECTION RESULT :</t>
  </si>
  <si>
    <t>Rocker arm</t>
  </si>
  <si>
    <t>Nut adjusting screw</t>
  </si>
  <si>
    <t>Torque to 3 Kgm</t>
  </si>
  <si>
    <t>Adjusting screw</t>
  </si>
  <si>
    <t xml:space="preserve">Diameter shaft </t>
  </si>
  <si>
    <t>inner Diameter rocker arm</t>
  </si>
  <si>
    <t>Valve lash(clearence)</t>
  </si>
  <si>
    <t>Valve bridge</t>
  </si>
  <si>
    <t>± 0,01</t>
  </si>
  <si>
    <t>±0,015</t>
  </si>
  <si>
    <r>
      <t xml:space="preserve">Max exhaust lobe lift at zero </t>
    </r>
    <r>
      <rPr>
        <b/>
        <sz val="11"/>
        <rFont val="Calibri"/>
        <family val="2"/>
        <scheme val="minor"/>
      </rPr>
      <t>(C-D)</t>
    </r>
  </si>
  <si>
    <r>
      <t xml:space="preserve">Max intake lobe lift at zero </t>
    </r>
    <r>
      <rPr>
        <b/>
        <sz val="11"/>
        <rFont val="Calibri"/>
        <family val="2"/>
        <scheme val="minor"/>
      </rPr>
      <t>(C-D)</t>
    </r>
  </si>
  <si>
    <r>
      <t xml:space="preserve">Max Injector lobe lift at zero </t>
    </r>
    <r>
      <rPr>
        <b/>
        <sz val="11"/>
        <rFont val="Calibri"/>
        <family val="2"/>
        <scheme val="minor"/>
      </rPr>
      <t>(C-D)</t>
    </r>
  </si>
  <si>
    <t>INSPECTION MEASURING OUTER DIAMETER SHAFT</t>
  </si>
  <si>
    <t xml:space="preserve"> ROCKER ARM</t>
  </si>
  <si>
    <t>ROCKER ARM</t>
  </si>
  <si>
    <t>INSPECTION MEASURING INNER DIAMETER ROCKER ARM</t>
  </si>
  <si>
    <t xml:space="preserve"> -</t>
  </si>
  <si>
    <t>CYL LINER</t>
  </si>
  <si>
    <t>CYL LINER BORE</t>
  </si>
  <si>
    <t>± 0,025</t>
  </si>
  <si>
    <t>FLANGE THICKNESS</t>
  </si>
  <si>
    <r>
      <t xml:space="preserve">8,890 </t>
    </r>
    <r>
      <rPr>
        <sz val="11"/>
        <color theme="1"/>
        <rFont val="Calibri"/>
        <family val="2"/>
      </rPr>
      <t>±</t>
    </r>
    <r>
      <rPr>
        <sz val="11"/>
        <color theme="1"/>
        <rFont val="Calibri"/>
        <family val="2"/>
        <charset val="1"/>
      </rPr>
      <t xml:space="preserve"> 0,020</t>
    </r>
  </si>
  <si>
    <t>Use the following procedure to install the cylinder liner:</t>
  </si>
  <si>
    <t>Put liquid soap on the cylinder block liner bore surfaces and the rubber seals that  are on the lower end of the cylinder liner.</t>
  </si>
  <si>
    <t>Dip the filler band (1) completely in clean engine oil.</t>
  </si>
  <si>
    <t>Immediately install the filler band (1) in the groove that is under the cylinder liner flange.</t>
  </si>
  <si>
    <t>Install the cylinder liner into the cylinder block before the expansion of the filler band.</t>
  </si>
  <si>
    <t>ROCKER ARM NO.</t>
  </si>
  <si>
    <t>7 Kgm + 60 degree</t>
  </si>
  <si>
    <t xml:space="preserve"> CONNECTING ROD PROCESS </t>
  </si>
  <si>
    <t>INSPECTION MEASURING CYL LINER BORE</t>
  </si>
  <si>
    <t>CYL LINER NO.</t>
  </si>
  <si>
    <t>INSPECTION MEASURING FLANGE THICKNESS</t>
  </si>
  <si>
    <t>PIN PISTON</t>
  </si>
  <si>
    <t>Outer diameter pin piston</t>
  </si>
  <si>
    <t>Length of pin piston</t>
  </si>
  <si>
    <t>± 0,005</t>
  </si>
  <si>
    <t>± 0,15</t>
  </si>
  <si>
    <t>INSPECTION MEASURING PROCESS</t>
  </si>
  <si>
    <t>Clearance actual</t>
  </si>
  <si>
    <t>PIN PISTON NO.</t>
  </si>
  <si>
    <t>INSPECTION MEASURING LENGTH OF PIN PISTON</t>
  </si>
  <si>
    <t>Bore in the piston for pin</t>
  </si>
  <si>
    <t>± 0,010</t>
  </si>
  <si>
    <t xml:space="preserve"> PISTON</t>
  </si>
  <si>
    <t>PISTON NO.</t>
  </si>
  <si>
    <t>PARTS</t>
  </si>
  <si>
    <t>CONDITION TO BE CHECKED</t>
  </si>
  <si>
    <t>SPEC.</t>
  </si>
  <si>
    <t>SIGN</t>
  </si>
  <si>
    <t>REMARKS (SKETCH, PHOTOES,</t>
  </si>
  <si>
    <t>POINT</t>
  </si>
  <si>
    <t>COMMENTS)</t>
  </si>
  <si>
    <t>Comment :</t>
  </si>
  <si>
    <t>INSPECTION &amp; APPROVED BY</t>
  </si>
  <si>
    <t>__________________________</t>
  </si>
  <si>
    <t>MECHANIC (MEC )</t>
  </si>
  <si>
    <t>QUALITY ASSURANCE ( QA )</t>
  </si>
  <si>
    <t>PUBLISHED DATE</t>
  </si>
  <si>
    <t xml:space="preserve">  00</t>
  </si>
  <si>
    <t>Oil Coler Element</t>
  </si>
  <si>
    <t>Air Leak Tester</t>
  </si>
  <si>
    <t>Inspect Element By Visual Check</t>
  </si>
  <si>
    <t>Check</t>
  </si>
  <si>
    <t>No Crack</t>
  </si>
  <si>
    <t>Test Pressure</t>
  </si>
  <si>
    <t>Check for Crack By Air Pressure Test For Element</t>
  </si>
  <si>
    <t>a).Air Pressure</t>
  </si>
  <si>
    <t>b).Water temperatur</t>
  </si>
  <si>
    <r>
      <t xml:space="preserve">Actual:                                </t>
    </r>
    <r>
      <rPr>
        <b/>
        <sz val="11"/>
        <rFont val="Calibri"/>
        <family val="2"/>
      </rPr>
      <t>°</t>
    </r>
    <r>
      <rPr>
        <b/>
        <sz val="9.9"/>
        <rFont val="Arial"/>
        <family val="2"/>
      </rPr>
      <t>C</t>
    </r>
  </si>
  <si>
    <t>c).Time for Test</t>
  </si>
  <si>
    <t>Actual:                            minutes</t>
  </si>
  <si>
    <t>No Leakage</t>
  </si>
  <si>
    <r>
      <rPr>
        <b/>
        <sz val="14"/>
        <rFont val="Arial"/>
        <family val="2"/>
      </rPr>
      <t>AIR LEAK TEST CHECK SHEET</t>
    </r>
    <r>
      <rPr>
        <b/>
        <sz val="10"/>
        <rFont val="Arial"/>
        <family val="2"/>
      </rPr>
      <t xml:space="preserve">                                         </t>
    </r>
    <r>
      <rPr>
        <b/>
        <sz val="20"/>
        <rFont val="Arial"/>
        <family val="2"/>
      </rPr>
      <t xml:space="preserve">OIL COOLER
ENGINE CAT C-15 </t>
    </r>
    <r>
      <rPr>
        <b/>
        <sz val="10"/>
        <rFont val="Arial"/>
        <family val="2"/>
      </rPr>
      <t xml:space="preserve">                                             </t>
    </r>
  </si>
  <si>
    <t xml:space="preserve">Actual:                                           Kpa       </t>
  </si>
  <si>
    <t>586 Kpa- 792 Kpa
(85 psi - 115 psi)</t>
  </si>
  <si>
    <t>Ambient temperatur</t>
  </si>
  <si>
    <t>3 MINUTES</t>
  </si>
  <si>
    <t xml:space="preserve">While the oil cooler is still pressurized, use a soap solution to aid in finding the slow leaks. </t>
  </si>
  <si>
    <t>Securely attach the adapters to the oil ports of the oil cooler.</t>
  </si>
  <si>
    <t>Check use SOAP</t>
  </si>
  <si>
    <t>WASHING CHECK SHEET</t>
  </si>
  <si>
    <t>OIL COOLER</t>
  </si>
  <si>
    <t>ENGINE CAT C-15</t>
  </si>
  <si>
    <t>1.Put the oil coolers in an agitating caustic tank with the oil ports down. Agitate the oil coolers in the tank of hot caustic solution for at least 4 hours.</t>
  </si>
  <si>
    <t>After agitation, put the oil cooler on a flushing stand. The flushing stand should be filled with the same caustic solution as the agitation tank. The stand must have a magnetic filtration cartridge and a flow rate of 132 L/min (35 US gpm), at a constant minimum temperature of 82 °C (180 ° F). Flushing the oil cooler a second time with clean caustic solution will remove additional aluminum or debris loosened during the agitation stage. Flush the oil cooler in each direction for 30 minutes.</t>
  </si>
  <si>
    <t>AIR INLET</t>
  </si>
  <si>
    <t>Install gasket air inlet.</t>
  </si>
  <si>
    <t>OIL FILLER</t>
  </si>
  <si>
    <t>3. Install the O-ring seals in cooler inlet elbow (2) and manifold (3). Apply compound to the O-ring seals.</t>
  </si>
  <si>
    <t>WATER PUMP</t>
  </si>
  <si>
    <t>1.Check condition of water pump.</t>
  </si>
  <si>
    <t>REGULATOR HOUSING</t>
  </si>
  <si>
    <t>TURBOCHARGER</t>
  </si>
  <si>
    <r>
      <t xml:space="preserve">5,5 </t>
    </r>
    <r>
      <rPr>
        <b/>
        <sz val="11"/>
        <color theme="1"/>
        <rFont val="Calibri"/>
        <family val="2"/>
      </rPr>
      <t>± 0,5 Kgm</t>
    </r>
  </si>
  <si>
    <t>Tighten locknuts (5) to a torque.</t>
  </si>
  <si>
    <t>1,4 Kgm</t>
  </si>
  <si>
    <t>Tighten locknuts of Vband of housing to a torque.</t>
  </si>
  <si>
    <t>STARTING MOTOR</t>
  </si>
  <si>
    <t>TURBOCHARGER ASSY Serial Number:</t>
  </si>
  <si>
    <t>S/N:</t>
  </si>
  <si>
    <t>STARTING MOTOR ASSY  (code)S/N:</t>
  </si>
  <si>
    <t>UPPER:</t>
  </si>
  <si>
    <t>ALTERNATOR</t>
  </si>
  <si>
    <t>10,5 Kgm</t>
  </si>
  <si>
    <t xml:space="preserve">7 ± 0,5 Kgm </t>
  </si>
  <si>
    <t>CYLINDER HEAD VALVE SPRING</t>
  </si>
  <si>
    <t>MEASURING  CHECK SHEET</t>
  </si>
  <si>
    <t>MAIN BEARING JOURNAL</t>
  </si>
  <si>
    <t>CONROD BEARING JOURNAL</t>
  </si>
  <si>
    <t>Periksa apakah counterbor penyeimbang liner bersih dan siap digunakan sebelum memasang liner.</t>
  </si>
  <si>
    <t>Periksa apakah semua lubang oli bebas dari benda asing seperti serpihan atau kotoran</t>
  </si>
  <si>
    <t>Pastikan kondisi Cylinder blockr benar-benar siap pakai.</t>
  </si>
  <si>
    <t>Ukur Kedalaman lubang Cylinder Block</t>
  </si>
  <si>
    <t>Pastikan semua U-plug dan cup plug sudah terpasang</t>
  </si>
  <si>
    <t xml:space="preserve">Sebelum assembly, gunakan high temperature anaerobic flange sealant ke bores untuk cup plug sebelum assembly. </t>
  </si>
  <si>
    <t xml:space="preserve">Kedalaman Pemasangan cup plug (4) adalah 1.25 ± 0.25 mm </t>
  </si>
  <si>
    <t xml:space="preserve"> 1.25 ± 0.25 
mm</t>
  </si>
  <si>
    <r>
      <t xml:space="preserve">1. </t>
    </r>
    <r>
      <rPr>
        <b/>
        <sz val="11"/>
        <color theme="1"/>
        <rFont val="Calibri"/>
        <family val="2"/>
        <scheme val="minor"/>
      </rPr>
      <t>Install the No. 7 camshaft bearing (rear)</t>
    </r>
    <r>
      <rPr>
        <sz val="11"/>
        <color theme="1"/>
        <rFont val="Calibri"/>
        <family val="2"/>
        <scheme val="minor"/>
      </rPr>
      <t xml:space="preserve">, ikuti Langkah sbb : 
a. Masukkan Ujung end of Tooling (B) kedalam   No. 7 camshaftbore. 
b. Posisikan Tooling (C) diatas Tooling (A). Install Tooling (A) melalui cylinder head pada Tooling (B). 
c.Posisikan camshaft bearing (1) pada Tooling (B). Install Tooling (E) pada Tooling (B). 
d. Gunakan Tooling (A) untuk menarik camshaft bearing (1)yang ada dalam camshaft bore. 
</t>
    </r>
  </si>
  <si>
    <r>
      <rPr>
        <b/>
        <sz val="11"/>
        <color theme="1"/>
        <rFont val="Calibri"/>
        <family val="2"/>
        <scheme val="minor"/>
      </rPr>
      <t>2.Install the No 2-6 camshaft bearings,</t>
    </r>
    <r>
      <rPr>
        <sz val="11"/>
        <color theme="1"/>
        <rFont val="Calibri"/>
        <family val="2"/>
        <scheme val="minor"/>
      </rPr>
      <t xml:space="preserve"> as follows: 
a. Masukkan ujung Tooling (B) dalam  camshaft bore. 
</t>
    </r>
    <r>
      <rPr>
        <b/>
        <sz val="11"/>
        <color theme="1"/>
        <rFont val="Calibri"/>
        <family val="2"/>
        <scheme val="minor"/>
      </rPr>
      <t>Note:</t>
    </r>
    <r>
      <rPr>
        <sz val="11"/>
        <color theme="1"/>
        <rFont val="Calibri"/>
        <family val="2"/>
        <scheme val="minor"/>
      </rPr>
      <t xml:space="preserve"> Gunakan Tooling (D) untuk meluruskan Tooling (A) dan Tooling (B) dengan camshaft bearing bores. Install Tooling (D) pada inside diameter dan installed camshaft bearing diantara Tooling (A) dan Tooling (B). 
b. Install Tooling (A) pada Tooling (B). Posisikan camshaft bearing (1) pada Tooling (B). Install Tooling (E) pada Tooling (B). 
c . Gunakan Tooling (A) untuk menarik camshaft bearing (1) pada camshaft bore. 
</t>
    </r>
  </si>
  <si>
    <t xml:space="preserve">Lubang Oli dari Bearing  (1) dipasang  45 ± 5 degrees dari  vertical. 
Semua bearing Camshaft harus sama terpasang   45 ± 5 degrees dari  vertical. </t>
  </si>
  <si>
    <r>
      <rPr>
        <b/>
        <sz val="11"/>
        <color theme="1"/>
        <rFont val="Calibri"/>
        <family val="2"/>
        <scheme val="minor"/>
      </rPr>
      <t>3. Install  No. 1 camshaft bearing (front),</t>
    </r>
    <r>
      <rPr>
        <sz val="11"/>
        <color theme="1"/>
        <rFont val="Calibri"/>
        <family val="2"/>
        <scheme val="minor"/>
      </rPr>
      <t xml:space="preserve"> ikuti Langkah sbb : 
a.  Masukkan ujung  Tooling (B) kedalam  No. 1 camshaft bore. Assemble Tooling (A) dan Tooling (D) pada Tooling (B). 
b. Posisikan camshaft bearing (1) pada Tooling (B). Install Tooling (E) dan Tooling (F) pada Tooling (B). 
c. Gunakan Tooling (A) untuk menarik No. 1 camshaft bearing dalam No. 1 camshaft bore. Ketika chamfer dari Tooling (E) contact dengan permukaan camshaft bore, camshaft bearing terpasang dengan benar.
</t>
    </r>
  </si>
  <si>
    <t>Ikuti Prosedure installing  cylinder liner dalam  cylinder block:</t>
  </si>
  <si>
    <t xml:space="preserve">1. Gunakan 5P-3975 Rubber Lubricant pada permukaan cylinder liner bore.  Gunakan 5P-3975 Rubber Lubricant pada rubber seals pada bagian bawah cylinder liner. </t>
  </si>
  <si>
    <t>3. Install filler band pada groove dibawah liner flange.</t>
  </si>
  <si>
    <t>4. Langsung  Install liner pada bore Cylinder Block sebelum Seal Band dan Seal Liner  mengembang</t>
  </si>
  <si>
    <t>- Gunakan Tooling ©pada permukaan cylinder block liner bore dan liner seals (3)</t>
  </si>
  <si>
    <t>6. Ukuran kerataan Permukaan body mengguakan  gauge body (7) pada  cylinder block. Indicator point pada posisi liner flange. Baca dial indicator untuk mengetahui liner projectionnya. Pengecekkan Liner Projection harus 4 Posisi.  Lokasi (Setiap 90 derajat) Keliling  cylinder liner.</t>
  </si>
  <si>
    <t>1. Install dowel (7) pada crankshaft.</t>
  </si>
  <si>
    <t>Protrusion  dowel (7) dari crankshaft face .</t>
  </si>
  <si>
    <t>2. Install dowel (8) dalam crankshaft.</t>
  </si>
  <si>
    <t>Protrusion  dowel (8) dari crankshaft .</t>
  </si>
  <si>
    <t>3. Bersihkan cylinder block dan main bearing cap secara menyeluruh.</t>
  </si>
  <si>
    <t>Note:  Install main bearings dalam keadaan kering untuk Check Clearance dry when clearance checks are performed, Gunakan oli bersih saat final Assembling</t>
  </si>
  <si>
    <r>
      <t>5. Install bagian atas dari main bearings pada cylinder block, Bagian atas</t>
    </r>
    <r>
      <rPr>
        <b/>
        <i/>
        <sz val="11"/>
        <color theme="1"/>
        <rFont val="Calibri"/>
        <family val="2"/>
        <scheme val="minor"/>
      </rPr>
      <t xml:space="preserve"> main bearing dikasih Oli Engine bersih pada lubang.</t>
    </r>
  </si>
  <si>
    <t>6. Install crankshaft (5) dengan Timing Mark "V" pada  crankshaft gear dan sejajarkan Timing Mark "V" pada Front cluster gear.</t>
  </si>
  <si>
    <t>Install  thrust plates(1) pada sisi  No. 4 main bearing.</t>
  </si>
  <si>
    <t>Note: Install thrust plates dengan Tulisan  "Block Side" pada bagian depan dari  cylinder block.</t>
  </si>
  <si>
    <t>Gap / Jarak antara crankshaft gear dan crankshaft tidak melebihi  0.10 mm</t>
  </si>
  <si>
    <t>Gap /Gear(B) :</t>
  </si>
  <si>
    <t>9. Install bagian bawah crankshaft main bearingdalam main bearing caps.</t>
  </si>
  <si>
    <t>11. Kasih Pelumasan  threads  bolts (3) dengan engine oil yang bersih. Install  bolt.</t>
  </si>
  <si>
    <t>12.Tighten bolts (3)  main bearing caps,ikuti sbb :</t>
  </si>
  <si>
    <t>Putar crankshaft untuk memastikan Crankshaft berputar bebas.</t>
  </si>
  <si>
    <t>Ukur Endplay dari Crankshaft .</t>
  </si>
  <si>
    <t>Install  spring untuk oil control ring pada oil ring groove dalam posisi piston body assembly.</t>
  </si>
  <si>
    <t>Install oil control ring (3) diatas spring. Positiooil control ring harus ada  gap 180 degrees dari sambungan spring. Install  oil control ring pada piston dengan Tooling (B) .</t>
  </si>
  <si>
    <t xml:space="preserve">Gunakan expander tool untuk install intermediate piston ring (2) dengan posisi atas ada Indentifikasi /tanda / tulisan  "UP-2" 
dan  top piston ring (1) dengan sisi atas bertanda / identification "UP-1" pada piston.
</t>
  </si>
  <si>
    <t>Posisi piston assembly (4) pada connecting rod (6). Gunakan Oli  engine bersih pada connecting rod pin (8) dan install  connecting rod pin. Install pin retainer (5) dengan Tank / pliers.</t>
  </si>
  <si>
    <t xml:space="preserve">1. Gunakan oli engine bersih pada cylinder liner bore, juga pada piston rings, dan pada bagian luar surface pada piston.
</t>
  </si>
  <si>
    <t>Note:  Pastikan connecting rod dan pistons terpasang pada posisi yang benar dari cylinder.</t>
  </si>
  <si>
    <t>Putar crankshaft sampai connecting rod journal pada posisi bottom center.</t>
  </si>
  <si>
    <t>Position piston rings (1) , (2) , dan (3) pastikan memiliki Gap 120 degrees pada yang lainnya.</t>
  </si>
  <si>
    <t>Gunakan Tooling  untuk  install piston (3) dan connecting rod dalam  cylinder liner.</t>
  </si>
  <si>
    <t>Install  connecting rod pastikan lokasi bearing tab  terletak disisi dari piston cooling jet.</t>
  </si>
  <si>
    <t>Install connecting rod bearing dalam connecting rod Cap.</t>
  </si>
  <si>
    <t>Lapisi Permukaan conrod bearing dengan oli engine bersih.</t>
  </si>
  <si>
    <t>Install connecting rod bearing cap (2) pada connecting rod.</t>
  </si>
  <si>
    <t>Pastikan angka pada sisi tutup bantalan batang penghubung berada di sisi yang sama dengan angka pada batang penghubung. Tab bantalan pada tutup bantalan batang penghubung dan batang penghubung terletak di sisi jet pendingin piston.</t>
  </si>
  <si>
    <r>
      <rPr>
        <b/>
        <sz val="12"/>
        <color theme="1"/>
        <rFont val="Calibri"/>
        <family val="2"/>
        <scheme val="minor"/>
      </rPr>
      <t xml:space="preserve">Note: </t>
    </r>
    <r>
      <rPr>
        <b/>
        <sz val="11"/>
        <color theme="1"/>
        <rFont val="Calibri"/>
        <family val="2"/>
        <scheme val="minor"/>
      </rPr>
      <t xml:space="preserve">Pastikan Angka pada sisi connecting rod bearing cap berada disisi yang sama dengan angka connecting rod. Bearing tab connecting rod bearing cap dan connecting rod berada pada posisi dari piston cooling jet.
</t>
    </r>
  </si>
  <si>
    <t>Lumasi threads bolts (1) dengan oli engine yang bersih.</t>
  </si>
  <si>
    <t>Putar crankshaft untuk memastikan crankshaft berputar bebas.</t>
  </si>
  <si>
    <t>Putar crankshaft sesuai urutan agar dapar access untuk pemasangan piston cooling jet</t>
  </si>
  <si>
    <t>Posisikan piston cooling jet (2) dalam cylinder block. Install bolt (1).</t>
  </si>
  <si>
    <t>1.Install O-ring seal (21) pada dowel dalam cylinder block</t>
  </si>
  <si>
    <t xml:space="preserve">2.Install spacer plate gasket (23) pada cylinder block. </t>
  </si>
  <si>
    <t>Install the second O-ring seal (21) pada dowel dalam cylinder block.</t>
  </si>
  <si>
    <t>6.Install cylinder head gasket (19) pada spacer plate.</t>
  </si>
  <si>
    <t xml:space="preserve">7.Pasang alat angkat yang sesuai untuk cylinder head (16). Berat dari cylinder head sekitar 235 kg </t>
  </si>
  <si>
    <t>8.Berhati -hati saat  install cylinder head (16) pada posisi dowel pins di  cylinder block.</t>
  </si>
  <si>
    <t xml:space="preserve">Lumasi Thread bolt  dan sisi washer dengan Engine Oli bersih untuk cylinder head bolt (15). Install and tighten the bolts ikuti Squencing nya : </t>
  </si>
  <si>
    <t xml:space="preserve">NOTICE
Jangan memutar crankshaftatau camshaft ketika camshaft gear is Lepas
</t>
  </si>
  <si>
    <t xml:space="preserve">1.Gunakan LOCTITE pada studs (18). Install  studs pada plate (16). </t>
  </si>
  <si>
    <t xml:space="preserve">2.Install integral seal pada dowel pins di cylinder block. </t>
  </si>
  <si>
    <t>Lapisi Locktite integral seal 3.Install plate (16) pada dowel pin di cylinder block. Install new locking bolts (17) (Marked "X") secara berurutan kencangkan front plate pada cylinder block. Tighten bolt.</t>
  </si>
  <si>
    <t>1.Pastikan semua camshaft dan camshaft bearing bersih. Lumasi camshaft dan camshaft bearing dengan engine oil.</t>
  </si>
  <si>
    <t>Ketika Pemasangan camshaft, Putar protect cam bushing dari kerusakan. Pastikan Camshaft dapat berputar smoooth.</t>
  </si>
  <si>
    <t>9.Install O-ring seal (5) dan O-ring seal (6) dalam sealing plate (3). Lubricate O-ring seal (6) dengan engine oil yang bersih.</t>
  </si>
  <si>
    <t xml:space="preserve">Install sealing plate (3) dalam front housing (7). </t>
  </si>
  <si>
    <t xml:space="preserve">Install adapter assembly (4) dalam sealing plate. Pastikan dowel dalam adapter assembly (4) engages pada hole dalam camshaft. </t>
  </si>
  <si>
    <t xml:space="preserve">4.Install stub shaft (15). Gunakan Tooling (B) pada studs dan bolt untuk stub shaft (15). Kencangkan Nut dan bolt dan lakukan torque. </t>
  </si>
  <si>
    <t xml:space="preserve">5.Install shaft assembly (13). Jangan kencangkan nut (12) dan bolt untuk shaft assembly diwaktu bersamaan.  Nuts dan bolt  shaft assembly (13) Jika akan dikencangkan backlash harus di adjusted. </t>
  </si>
  <si>
    <t>Adjust backlash antara camshaft gear dan  adjustable idler gear assembly</t>
  </si>
  <si>
    <t xml:space="preserve">Kencangkan nuts (12) and the bolt </t>
  </si>
  <si>
    <r>
      <t xml:space="preserve">7.Install stub shaft (10). Gunakan Tooling (B) pada bolts (11). Install bolts (11) dan kencangkan dengan  torque  </t>
    </r>
    <r>
      <rPr>
        <b/>
        <sz val="11"/>
        <color theme="1"/>
        <rFont val="Calibri"/>
        <family val="2"/>
        <scheme val="minor"/>
      </rPr>
      <t>5,5 ± 1 Kgm</t>
    </r>
    <r>
      <rPr>
        <sz val="11"/>
        <color theme="1"/>
        <rFont val="Calibri"/>
        <family val="2"/>
        <scheme val="minor"/>
      </rPr>
      <t xml:space="preserve"> dalam sequence. </t>
    </r>
    <r>
      <rPr>
        <b/>
        <sz val="11"/>
        <color theme="1"/>
        <rFont val="Calibri"/>
        <family val="2"/>
        <scheme val="minor"/>
      </rPr>
      <t xml:space="preserve">(1, 3, 4, 5, 2, 1, 2, 3, 4, 5, 1). </t>
    </r>
  </si>
  <si>
    <t xml:space="preserve">Posisi cluster gear assembly (1) pada stub shaft. Pastikan Tanda timing aligned / sejajar pada cluster gear assembly dan crankshaft gear. </t>
  </si>
  <si>
    <t xml:space="preserve">Lapisi bolt dengan  loctite bolts(3). Posisi plate (2) dengan oil groove menghadap ke depan dari  gear face. Install bolts (3). </t>
  </si>
  <si>
    <t xml:space="preserve">Posisi  idler gear (7) pada shaft assembly. </t>
  </si>
  <si>
    <t xml:space="preserve">Gunakan loctite pada bolts (9). Posisi plate (8)dengan oil groove menghadap kedepan dari gear face. Install bolts (9). </t>
  </si>
  <si>
    <t>NOTE: Jika  shaft assembly dilepas. Backlash pada camshaft gear dan  adjustable idler gear harus dilakukan Adjustment lagi.</t>
  </si>
  <si>
    <t>12.Posisi adjustable idler gear (4) pada shaft assembly.</t>
  </si>
  <si>
    <t xml:space="preserve">Posisi plate (5) dengan oil groove menghadap kedepan dari gear face. Install bolts (6). </t>
  </si>
  <si>
    <t>Adjust  backlash untuk camshaft gear dan  adjustable idler gear, jika diperlukan.</t>
  </si>
  <si>
    <t xml:space="preserve">Note: Camshaft gear harus dipasang dan  adjustable idler gear harus dilepas dalam urutan  backlash adjustment procedure. </t>
  </si>
  <si>
    <t>Fuel injection timing yang tepat dan valve mechanisme operation yang benar ditentukan dari alignment / Ketepatan dari front gear group timing. Timing marks (1)dan timing marks (6) harus aligned agar selaras antara gerakkan Piston dan Mechanisme VALVE.</t>
  </si>
  <si>
    <t>Dengan roda gila disematkan di TDC untuk silinder satu, sejajarkan tanda waktu (5).</t>
  </si>
  <si>
    <t>Dengan flywheel disematkan di TDC untuk Cylinder 1, Sejajarkan timing marks (5).</t>
  </si>
  <si>
    <t>Ukur backlash antara camshaft gear (2) dan gear segment tool (3).Tahan salah satu gear agar diam, Tempelkan Dial Gear yang sudah di Setting,   Geser kekanan dan kekiri untuk mendapatkan ukuran Bachlash yang benar antara 2 Gear.</t>
  </si>
  <si>
    <t>6. Setelah Backlash yang tepat ditemukan kencangkan Mur dan Baut nya.</t>
  </si>
  <si>
    <t xml:space="preserve">1.Position engine oil pump (5) pada dowel dalam Cylinder block. Install bolts (4). </t>
  </si>
  <si>
    <t xml:space="preserve">Note: Pastikan engine oil pump duduk pada dowel sebelum bolt dikencangkan. </t>
  </si>
  <si>
    <t xml:space="preserve">2.Install  O-ring seal pada tube assembly (7). Beri pelumasan pada lubang di engine oil pump dengan engine oil yang bersih. Install tube assembly (7) pada engine oil pump. Install  washer dan bolt (6). 
</t>
  </si>
  <si>
    <t>Bersihkan secara menyeluruh permukaan pertemuan antara engine oli pan, dan spacer plate, dan Cylinder Block.</t>
  </si>
  <si>
    <t xml:space="preserve">Gunakan Adhesive pada Areas (W) pada spacer plate (11). Posisikan gasket pada spacer plate (11). </t>
  </si>
  <si>
    <t>Gunakan Loctite pada Areas (X) pada gasket. Install gasket, spacer plate (11), dan bolts. Install spacer plate (11) dalam waktu 10 menit setelah menerapkan Tool (A).</t>
  </si>
  <si>
    <t xml:space="preserve">Install O-ring seal pada tube assembly (9). Beri Pelumasa  O-ring seal dengan  engine oilyang bersih dan install tube assembly (9) pada engine oil pump. Install bolts (10). </t>
  </si>
  <si>
    <t xml:space="preserve">Install O-ring seal pada tube assembly (8). Beri Pelumas  O-ring seal dengan engine oil bersih dan install tube assembly (8) pada engine oil pump. Install bolts (7).  </t>
  </si>
  <si>
    <t>7.Install gasket (5) antara engine oil pan (2) dan engine oil pan (6). Install bolts (4). Kencangkan bolts (4) pada numerical sequence. Kencangkan bolts (4) denagn menerapkan lagi  numerical sequence. Referensi  Illustration 6. Setelah assembling  engine oil pan, potong kelebihan paking (5) dari permukaan Engine Oil Pan.</t>
  </si>
  <si>
    <t xml:space="preserve">Gunakan ADHESIVE pada Areas (Y) di engine oil pan (2). Install gasket (1) pada engine oil pan (2). </t>
  </si>
  <si>
    <t>Gunakan Loctite pada gasket (1). Install gasket (1), engine oil pan (2), dan bolts (3). Install engine oil pan (2) Tunggu 10 minutes penggunaan  Loctice .</t>
  </si>
  <si>
    <t>Install  new gasket pada plate</t>
  </si>
  <si>
    <t>Gunakan loctite pada bagian bawah  gasket untuk mengisi  space pada front housing dan engine oil pan.</t>
  </si>
  <si>
    <t xml:space="preserve">Install front housing (10) pada dowel pin pada cylinder block. </t>
  </si>
  <si>
    <t xml:space="preserve">Install bolts (12) pada engine oil pan </t>
  </si>
  <si>
    <t>Install bolts (11).Install nuts (9).Install bolt (8) dan nut (7),Install strap (6).</t>
  </si>
  <si>
    <t>Install cover (5) dan nuts (4).install bolts (1).Install bracket (3) dan bolts (2)</t>
  </si>
  <si>
    <t xml:space="preserve">1.Posisikan seal dan front cover (2) pada studs (3). </t>
  </si>
  <si>
    <t>2.Install button head screws (1). Kencangkan button head screws dan torque.</t>
  </si>
  <si>
    <t xml:space="preserve">3.Install spacers (4) dan nuts (5) pada studs (3). </t>
  </si>
  <si>
    <t xml:space="preserve">1.Install Hanger dan Alat angkat yang sesuai pada flywheel housing (2). Berat flywheel housing (2) kira-kira 35 kg (77 lb). </t>
  </si>
  <si>
    <t xml:space="preserve">2.Install  seals dalam flywheel housing (2). </t>
  </si>
  <si>
    <t>3.Gunakan loctite pada bagian bawah dari bottom Flywheel housing untuk mengisi ruang di Cylinder Block, Flywheel Housing danEngine Oil Pan.</t>
  </si>
  <si>
    <t xml:space="preserve">4.Posisi flywheel housing (2) pada cylinder block. Install bolts (3). </t>
  </si>
  <si>
    <t xml:space="preserve">6.Install bolts (1) dan kencangkan engine oil pan pada flywheel housing (2). </t>
  </si>
  <si>
    <t>Note: Jangan gunakan pelumas jenis apa pun selama pemasangan seal Crankshaftl dan Wear Sleeve.</t>
  </si>
  <si>
    <t xml:space="preserve">1.Bersihkan outside diameter pada crankshaft. </t>
  </si>
  <si>
    <t>Install crankshaft rear seal dengan Tanda Panah sesuai arah Putaran Crankshaft rotation dari arah belakang Engine.</t>
  </si>
  <si>
    <t xml:space="preserve">2.Gunakan Special tooluntuk install wear sleeve (2) dan crankshaft rear seal (1). </t>
  </si>
  <si>
    <t xml:space="preserve">Gunakan Special tool untuk install crankshaft front seal (1) dan  wear sleeve (2). </t>
  </si>
  <si>
    <t>Install crankshaft front seal sesuai arah panah yg menunjukkan Putaran Engine dari Arah Depan.</t>
  </si>
  <si>
    <t xml:space="preserve">2.Install Stud bolt dalam crankshaft. </t>
  </si>
  <si>
    <t xml:space="preserve">4.Gunakan Engine Oili bersih untuk melumasi threads of bolts </t>
  </si>
  <si>
    <t>6.Kencangkan bolts  flywheel</t>
  </si>
  <si>
    <t>Ukur  Radial Play dan Face Run Out Flywheel. Lakukan Pengukuran pada 4 Titik.</t>
  </si>
  <si>
    <t>Check vibration damper yang telah diuji atau diperbarui sebelum dipasang. (tidak retak dan tidak rusak)</t>
  </si>
  <si>
    <t>Lapisi thread dan washer bolts dengan anti size compound.</t>
  </si>
  <si>
    <t>Kencangkan bolt pulley to damper.</t>
  </si>
  <si>
    <t>Kencangkan damper to crankshaft</t>
  </si>
  <si>
    <t>Pastikan inside  injector sleeve bebas dari kotoran, carbon deposit,oil dan fuel.</t>
  </si>
  <si>
    <t>Install  O-ring seal pada electronic unit injector .Lumasi dua seal O-ring teratas dengan campuran 50/50 oli engine bersih dan pelumas.</t>
  </si>
  <si>
    <t>Install electronic unit injector (2) sesuai locationnya pada cylinder head.</t>
  </si>
  <si>
    <t>Install spacer (5), clamp (6), dan bolt (4). Kencangkan  bolt sesuai  torquenya.</t>
  </si>
  <si>
    <t xml:space="preserve"> Install bridge assemblies (3) pada lokasi masing-masing.</t>
  </si>
  <si>
    <t>Connect harness assembly (1) pada electronic unit injector (2). Kencangkan nuts dan torque.</t>
  </si>
  <si>
    <t>Letakkan Piston No.1 pada posisi top center compression stroke.</t>
  </si>
  <si>
    <t>Posisikan  timing bolt (1) (longer bolt) melalui lubang timing pada Flywheel.</t>
  </si>
  <si>
    <t>Gunakan drive ratchet wrench dan putar Flywheel sesuai dengan Putaran Normal Engine.</t>
  </si>
  <si>
    <t>Putar flywheel Sampai Timing Bolt masuk pada Lubang Timing yang ada di Flywheel.</t>
  </si>
  <si>
    <r>
      <t xml:space="preserve">Pengukur tinggi injektor (4) digunakan untuk mendapatkan dimensi </t>
    </r>
    <r>
      <rPr>
        <b/>
        <sz val="11"/>
        <color theme="1"/>
        <rFont val="Calibri"/>
        <family val="2"/>
        <scheme val="minor"/>
      </rPr>
      <t>78,0 ± 0,2 mm</t>
    </r>
    <r>
      <rPr>
        <sz val="11"/>
        <color theme="1"/>
        <rFont val="Calibri"/>
        <family val="2"/>
        <charset val="1"/>
        <scheme val="minor"/>
      </rPr>
      <t>. Dimensi diukur dari bagian atas unit injektor hingga tepian bodi injektor bahan bakar yang telah dimesin.</t>
    </r>
  </si>
  <si>
    <t>2. Letakkan badan alat pengatur ketinggian injektor di atas badan tappet injektor. Batang alat pengatur ketinggian harus berada pada tepian badan injektor yang telah dikerjakan.</t>
  </si>
  <si>
    <t>3. Putar unit injector adjusting screw (2) searah jarum jam hingga diperoleh ketinggian yang benar.</t>
  </si>
  <si>
    <t>Note: 
Bagian atas batang alat pengukur ketinggian injektor memiliki dua anak tangga. Bagian tengah anak tangga harus sejajar dengan badan alat pengukur ketinggian injektor.</t>
  </si>
  <si>
    <t>4. Tahan adjusting screw dalam posisi dan Kencangkan locknut (3) dan torque</t>
  </si>
  <si>
    <t>5. Untuk menyetel unit injektor pada Cylinder 1, 2, dan 4, lepaskan Timing Bolt . Putar Flywheel 360 derajat searah putaran engine. Arah putaran Engine berlawanan arah jarum jam, Putaran Flywheel dilihat dari Ujung Flywheel . Ini akan menempatkan piston nomor 1 di posisi tengah atas pada langkah buang/Exhaust Stroke.</t>
  </si>
  <si>
    <t>6. Ulangi langkah  3 sampai  4.</t>
  </si>
  <si>
    <t>7. Lepas timing bolt dari flywheel setelah semua unit injector di adjustment / Setting. Pasang kembaliu valve mechanism cover.</t>
  </si>
  <si>
    <t>1. Install O-ring seal (9) dalam button (10).</t>
  </si>
  <si>
    <t>2. Gunakan soft hammer untuk dudukan presisi dari  button (10) saat adjustment screw (8).</t>
  </si>
  <si>
    <t>3. Install adjustment screw (8) dalam valve rocker arms (11). Install jam nut (7) pada  adjustment screw.</t>
  </si>
  <si>
    <t>4. Install O-ring seal (5) dalam button (6).</t>
  </si>
  <si>
    <t>5. Gunakan  soft hammer untuk seat button (6) pada unit injector adjustment screw (1).</t>
  </si>
  <si>
    <t>6. Install unit injector adjustment screw (1) dalam electronic unit injector rocker arm (3). Install jam nut (2) pada unit injector adjustment screw.</t>
  </si>
  <si>
    <t>7. Lumasi rocker shaft assembly (4) dengan engine oil bersih.</t>
  </si>
  <si>
    <t>8. Install valve rocker arms (11) dan electronic unit injector rocker arm (3) pada rocker shaft assembly (4).</t>
  </si>
  <si>
    <t>1. Posisi rocker arm shaft assembly (4), valve rocker arms (3), dan electronic unit injector rocker arms (1) satu unit dengan Lifting bracket pada cylinder head.</t>
  </si>
  <si>
    <t>Gunakan engine oil bersih tpada kepala Bolt sebelum dipasang.</t>
  </si>
  <si>
    <t>1. Install  seal pada valve mechanism cover base. Gunakan Tooling (A) pada seal joint.</t>
  </si>
  <si>
    <t>2. Posisi valve mechanism cover base (2) pada cylinder head dan install bolts (1). Kencangkan bolts dalam numerical sequence to a torque.</t>
  </si>
  <si>
    <t>3. Posisin harness assemblies (3) pada electronic unit injectors. Kencangkan cap nuts kemudian torque .</t>
  </si>
  <si>
    <t>1.Posisi valve mechanism cover (3) pada  valve mechanism cover base. Install bolts (2). Kencangkan bolts in torque squence.</t>
  </si>
  <si>
    <t>2.Install breather tube (1) pada valve mechanism cover</t>
  </si>
  <si>
    <t>Gunakan oli engine bersih pada female ends darif exhaust manifold (8) sebelum assembly. Gunakan Sealer pada male ends dari exhaust manifold (8)sebelum assembly. Lepas excess seale rdari assembled joint.</t>
  </si>
  <si>
    <t>Install exhaust manifold gaskets (4) pada taperlock studs.</t>
  </si>
  <si>
    <t>Gunakan anti size compound pada threads  taperlock studs. Install locknuts (2) Kencangkan menggunakan Tangan.</t>
  </si>
  <si>
    <t>Kencangkan locknuts dalam numerical sequenceseperti terlihat pada ilustrasi 3. Kencangkan locknuts dan  torque.</t>
  </si>
  <si>
    <t>Install Elbow air inlet dan Air pressure Sensor.</t>
  </si>
  <si>
    <t>Install oring(2) pada oil filler(1)</t>
  </si>
  <si>
    <t>Mounting oil filler dengan bolt(3)</t>
  </si>
  <si>
    <t>1. Install  O-ring seals dalam bonnets. Gunakan compound O-ring seals.</t>
  </si>
  <si>
    <r>
      <t>Note: E</t>
    </r>
    <r>
      <rPr>
        <sz val="11"/>
        <color theme="1"/>
        <rFont val="Calibri"/>
        <family val="2"/>
        <charset val="1"/>
        <scheme val="minor"/>
      </rPr>
      <t>ngine oil cooler core dapat dipoasang dari depan atau dari belakang engine.</t>
    </r>
  </si>
  <si>
    <t>2. Install bonnet (1) atau bonnet (4) pada  cylinder block.</t>
  </si>
  <si>
    <t>4. Slide engine oil cooler core (6) dalam bonnet (1) atau bonnet (4). Putar engine oil cooler core pada posisi. Install bolts (5) dan bolts (7).</t>
  </si>
  <si>
    <t>5. Install  remaining bonnet pada engine oil cooler dan cylinder block.</t>
  </si>
  <si>
    <t>Install  O-ring seals pada pipe (3).</t>
  </si>
  <si>
    <t>Install pipe dalam water temperature regulator housing.</t>
  </si>
  <si>
    <t>Posisi water pump cover (4) pada water pump (5) dan install bolts (7).</t>
  </si>
  <si>
    <t>Posisi water pump cover (4) pada water pump (5) dan install bolts (7).Install  oil cooler bonnet pada engine oil cooler</t>
  </si>
  <si>
    <t xml:space="preserve">Install integral seal (8) pada oil cooler bonnet (10). Posisi oil cooler bonnet pada water pump dan install bolts (11). </t>
  </si>
  <si>
    <t>Posisi support (2) dan install bolts (1).</t>
  </si>
  <si>
    <t>1. Gunakan Tooling (A) untuk install lip seal (11) dalam water temperature regulator housing (1).</t>
  </si>
  <si>
    <t>2. Install O-ring seals (10) pada pipe (5). Apply Tooling (B) pada O-ring seals. Install  pipe dalam water temperature regulator housing.</t>
  </si>
  <si>
    <t>3. Install O-ring seal (7) dan O-ring seal (8) pada housing manifold (2).</t>
  </si>
  <si>
    <t>4. Install water temperature regulator (9) dalam water temperature regulator housing.</t>
  </si>
  <si>
    <t>1.Posisi  gasket pada exhaust manifold.</t>
  </si>
  <si>
    <t>Gunakan Tooling (A) pada threads  exhaust manifold studs dan install locknuts (5) finger tight/Kencangkan dengan tangan.</t>
  </si>
  <si>
    <t>Posisi integral seal pada turbocharger (1)dan connect oil drain tube assembly (6).</t>
  </si>
  <si>
    <t>Posisi gasket pada turbocharger (1) dan connect oil supply tube assembly (3) ke turbocharger (1).</t>
  </si>
  <si>
    <t>Posisi gasket pada turbocharger (1) dan connect coolant hose assembly (2).</t>
  </si>
  <si>
    <t>Posisi gasket pada turbocharger (1)dan connect coolant hose assembly (4).</t>
  </si>
  <si>
    <t>Posisi electric starting motor (3) dan gasket (5) pada flywheel housing. Install bolts (4). Lepas  alat angkat dari electric starting motor.</t>
  </si>
  <si>
    <t>1. Install  alternator pulley dan nut (5). Kencangkan nut kemudian torque</t>
  </si>
  <si>
    <t>2. Posision bracket (2) dan posisi pada studs. Gunakan Tooling (A) pada thread studs. Install nuts (1) dan tighten.</t>
  </si>
  <si>
    <t>3. Letakkan  alternator (4) pada posisi bracket (2) dan install bolt (3).</t>
  </si>
  <si>
    <t>4. Adjustment rod (8) di alternator dan install bolt (6).</t>
  </si>
  <si>
    <t>6. Kencangkan nuts (7) dengan  torque of 30 ± 15 N·m (22 ± 11 lb ft).</t>
  </si>
  <si>
    <t>Setting engine pada engine stand</t>
  </si>
  <si>
    <t>Siapkan dudukan mesin yang stabil untuk mencegah mesin terjatuh, lalu atur Engine Assy pada dudukan dan amankan pada posisinya.</t>
  </si>
  <si>
    <t>Drain oli mesin dari Oil Pan ( Jumlah oli berbeda-beda tergantung model mesin)</t>
  </si>
  <si>
    <t>Harap diperhatikan jika tidak dipasang pada engine.</t>
  </si>
  <si>
    <t>Harap diperhatikan jika dipasang pada engine.</t>
  </si>
  <si>
    <t xml:space="preserve">Lepas Turbocharger, mounting bolts dan </t>
  </si>
  <si>
    <t>connections.</t>
  </si>
  <si>
    <t xml:space="preserve">Lepas dan inspect untuk cracks,  </t>
  </si>
  <si>
    <t>pulled threads, snapped studs dan</t>
  </si>
  <si>
    <t>Lepas air intake conector assembly dan check</t>
  </si>
  <si>
    <t>kondisi untuk cracked dan kerusakkan.</t>
  </si>
  <si>
    <t>Lepas  tube dan water pump assembly</t>
  </si>
  <si>
    <t>Check semua kebocoran</t>
  </si>
  <si>
    <t>Check keausan dan kerusakkan</t>
  </si>
  <si>
    <t>Lepas Thermostat Assembly</t>
  </si>
  <si>
    <t>Check oil cooler housing dari cracks dan tekanan</t>
  </si>
  <si>
    <t>Check oil cooler for penyok dan kebocoran.</t>
  </si>
  <si>
    <t>Lepas pump dan mounting, dan check untuk</t>
  </si>
  <si>
    <t>Kerusakkan, kehilangan parts dan keausan.</t>
  </si>
  <si>
    <t>Lepas Fuel Piping</t>
  </si>
  <si>
    <t>Lepas Electronic Controler</t>
  </si>
  <si>
    <t>Keterangan :</t>
  </si>
  <si>
    <t>3.</t>
  </si>
  <si>
    <t>Sleeve Injector PN: 263-4920</t>
  </si>
  <si>
    <t>5.</t>
  </si>
  <si>
    <t>Seal O-Ring PN: 166-2904</t>
  </si>
  <si>
    <t>9.</t>
  </si>
  <si>
    <t>Seal O-Ring PN: 9X-7430</t>
  </si>
  <si>
    <t>6.</t>
  </si>
  <si>
    <t>Insert Valve Seat (EXHAUST)</t>
  </si>
  <si>
    <t>4.</t>
  </si>
  <si>
    <t>Insert Valve Seat (INLET)</t>
  </si>
  <si>
    <t>Pasang O-Ring pada Sleeve Injector</t>
  </si>
  <si>
    <t>REMOVE VALVE SPRING</t>
  </si>
  <si>
    <t>1.</t>
  </si>
  <si>
    <t>Lepas semua valve spring yang ada di cylinder head menggunakan Tool A dan Press mengunakan Hydraulic Jack.</t>
  </si>
  <si>
    <t>2.</t>
  </si>
  <si>
    <t>Lepas Valve Inlet dan Exhaust dari Guide nya  kumpulkan di keranjang beserta spring dan komponen lainnya.</t>
  </si>
  <si>
    <t>REMOVE VALVE SEAT INSERT</t>
  </si>
  <si>
    <t>Lepas Valve Seat Insert Inlet dan Exhaust menggunakan Tool A atau bisa juga dengan melakukan Pengelasan untuk membukanya</t>
  </si>
  <si>
    <t>REMOVE VALVE GUIDE</t>
  </si>
  <si>
    <t xml:space="preserve">Lepas seal Valve Steam dan Lepas Valve Guide menggunakan Tool A dan gunakan Hydraulic jack untuk menekan Tool A. Tool A jangan dipukul menggunakan Palu / Hammer. </t>
  </si>
  <si>
    <t>REMOVE SLEEVE INJECTOR</t>
  </si>
  <si>
    <t>Gunakan Tool Group 9U-6891 untuk melepas Injector Sleeve</t>
  </si>
  <si>
    <t>Lepas O-Ring Seal No.2 dan No.3</t>
  </si>
  <si>
    <t>CHECK SHEET</t>
  </si>
  <si>
    <t>DISSASSY CYLINDER HEAD</t>
  </si>
  <si>
    <t>Rendam Cylinder Head menggunakan EON Carbon.</t>
  </si>
  <si>
    <t xml:space="preserve">Pasang Sleeve Injector </t>
  </si>
  <si>
    <t>Dimulai dari Pemasangan O- ring</t>
  </si>
  <si>
    <t>Pasang O-Ring Seal Baru (2) dan O-Ring Seal (3) pada Electronic Init Injector Sleeve (1)</t>
  </si>
  <si>
    <t>Gunakan Tool (E) pada contac surface electronic Unit Injector Sleeve (1)  pada permukaan yg bertanda "X"</t>
  </si>
  <si>
    <t>Lumasi O-Ring Seal (2) dengan Engine Oli yang Bersih.</t>
  </si>
  <si>
    <t>Pasang Tool (c) kedalam Thread dari Electronic Unit Injector Sleeve (1).</t>
  </si>
  <si>
    <t>Posisikan Tooling C dan Electronic Unit Injector Sleeve kedalam Cylinder Head. Berhati-hati jangan sampai O-Ring Seal di Sleeve Injector rusak.</t>
  </si>
  <si>
    <t>Gunakan Tool (D) dan Hammer / Palu untuk Pasang Sleeve Injector (1) kedalam Cylinder Head.</t>
  </si>
  <si>
    <t>NOTE :
Pastikan Sleeve Unit Injector benar - benar duduk dalam Lubang Cylinder Head nya. Tool akan Berbunyi ketika Sleeve Unit Injectorbenar - benar duduk dalam Lubang  Cylinder Head.</t>
  </si>
  <si>
    <t>7.</t>
  </si>
  <si>
    <t>Lepas Tooling (D) dan Tooling ( C ). Gunakan Kain Bersih untuk melepas Tooling E.</t>
  </si>
  <si>
    <t>Pasang Valve Spring pada Cylinder Head.</t>
  </si>
  <si>
    <t>Susun Spring sesuai Gambar Ilustrasi nya dimulai dari Bawah, Washer, Spring Inner dan Outer, Rotator dan Lock/Keeper.</t>
  </si>
  <si>
    <t>Gunakan Tool (A)  untuk memasang 4 Valve Spring sekaligus, Gunkan Hydraulic Jack untuk menekan Tool (A), Setelah Spring tertekan pasang Lock / Keeper Rotatornya (3).</t>
  </si>
  <si>
    <t>Setiap Valve yang terpasang kasih Tanda Garis, Gunakan Marker Putih dan Lakukan Pemukulan berulang pada Valve Steam, Pastikan Valve bisa berputar.</t>
  </si>
  <si>
    <t>Lakukan Leaking Test setelah semua part terpasang pada Cylinder Head</t>
  </si>
  <si>
    <t>Pasang alat untuk Leaking Test pada Cylinder Head.</t>
  </si>
  <si>
    <t>Masukkan Cylinder Head yg sudah terpasang Tool Leaking Test kedalam Air Panas sesuai temperatur Operasi.</t>
  </si>
  <si>
    <t>Beri Angin bertekanan sesuai pressure pada Cylinder Head yang sudah terendam pada air panas.</t>
  </si>
  <si>
    <t>Perhatikan kondisi air, jika ada Gelembung Udara pasti ada kebocoran pada Cylinder Head. Dan Check Kondisi Cylinder Head.</t>
  </si>
  <si>
    <t>Jika tidak ada Kebocoran pada Cylinder Head. Cylinder Head RFU dan siap dipasang pada Cvylinder Block.</t>
  </si>
  <si>
    <t>INSTALL VALVE SEAT INSERT  INLET DAN EXHAUST</t>
  </si>
  <si>
    <t>Gunakan Tooling (B) untuk memasang Valve Seat Insert Inlet dan Exhaust.</t>
  </si>
  <si>
    <t>Gunakan Hammer untuk memukul Tool B saat memasang Insert</t>
  </si>
  <si>
    <t>INSTALL VALVE VALVE GUIDE  INLET DAN EXHAUST</t>
  </si>
  <si>
    <t>Gunakan Tool A dan Tool B untuk memasang Valve Guide.</t>
  </si>
  <si>
    <t>Gunakan Hydraulic jack untuk menekan Tool A dan Tool B saat melakukan Pemasangan Valve guide.</t>
  </si>
  <si>
    <t>CYLINDER 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</si>
</sst>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
  </numFmts>
  <fonts count="98">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libri"/>
      <family val="2"/>
      <scheme val="minor"/>
    </font>
    <font>
      <b/>
      <sz val="11"/>
      <color theme="1"/>
      <name val="Calibri"/>
      <family val="2"/>
      <scheme val="minor"/>
    </font>
    <font>
      <b/>
      <sz val="22"/>
      <color theme="1"/>
      <name val="Calibri"/>
      <family val="2"/>
      <scheme val="minor"/>
    </font>
    <font>
      <b/>
      <sz val="8"/>
      <color theme="1"/>
      <name val="Calibri"/>
      <family val="2"/>
      <scheme val="minor"/>
    </font>
    <font>
      <sz val="11"/>
      <color theme="1"/>
      <name val="Calibri"/>
      <family val="2"/>
      <scheme val="minor"/>
    </font>
    <font>
      <sz val="11"/>
      <color rgb="FF000000"/>
      <name val="Calibri"/>
      <family val="2"/>
      <scheme val="minor"/>
    </font>
    <font>
      <b/>
      <u/>
      <sz val="11"/>
      <color theme="1"/>
      <name val="Calibri"/>
      <family val="2"/>
      <scheme val="minor"/>
    </font>
    <font>
      <b/>
      <sz val="12"/>
      <color theme="1"/>
      <name val="Calibri"/>
      <family val="2"/>
      <scheme val="minor"/>
    </font>
    <font>
      <b/>
      <sz val="11"/>
      <color theme="1"/>
      <name val="Calibri"/>
      <family val="2"/>
      <charset val="1"/>
      <scheme val="minor"/>
    </font>
    <font>
      <b/>
      <i/>
      <sz val="11"/>
      <color theme="1"/>
      <name val="Calibri"/>
      <family val="2"/>
      <scheme val="minor"/>
    </font>
    <font>
      <b/>
      <sz val="11"/>
      <color theme="1"/>
      <name val="Calibri"/>
      <family val="2"/>
    </font>
    <font>
      <sz val="7.5"/>
      <color theme="1"/>
      <name val="Calibri"/>
      <family val="2"/>
      <charset val="1"/>
      <scheme val="minor"/>
    </font>
    <font>
      <u/>
      <sz val="11"/>
      <color theme="10"/>
      <name val="Calibri"/>
      <family val="2"/>
      <charset val="1"/>
      <scheme val="minor"/>
    </font>
    <font>
      <sz val="12"/>
      <color indexed="8"/>
      <name val="Calibri"/>
      <family val="2"/>
      <scheme val="minor"/>
    </font>
    <font>
      <b/>
      <sz val="8.8000000000000007"/>
      <color theme="1"/>
      <name val="Calibri"/>
      <family val="2"/>
    </font>
    <font>
      <b/>
      <sz val="10"/>
      <name val="Arial"/>
      <family val="2"/>
    </font>
    <font>
      <sz val="10"/>
      <name val="Arial"/>
      <family val="2"/>
    </font>
    <font>
      <b/>
      <sz val="18"/>
      <name val="Arial"/>
      <family val="2"/>
    </font>
    <font>
      <b/>
      <sz val="11"/>
      <name val="Arial"/>
      <family val="2"/>
    </font>
    <font>
      <b/>
      <sz val="22"/>
      <name val="Arial"/>
      <family val="2"/>
    </font>
    <font>
      <sz val="11"/>
      <name val="Arial"/>
      <family val="2"/>
    </font>
    <font>
      <sz val="8"/>
      <name val="Arial"/>
      <family val="2"/>
    </font>
    <font>
      <sz val="8"/>
      <color indexed="8"/>
      <name val="Arial"/>
      <family val="2"/>
    </font>
    <font>
      <b/>
      <sz val="16"/>
      <name val="Arial"/>
      <family val="2"/>
    </font>
    <font>
      <sz val="12"/>
      <name val="Arial"/>
      <family val="2"/>
    </font>
    <font>
      <b/>
      <sz val="14"/>
      <name val="Arial"/>
      <family val="2"/>
    </font>
    <font>
      <sz val="14"/>
      <name val="Arial"/>
      <family val="2"/>
    </font>
    <font>
      <b/>
      <sz val="10"/>
      <color indexed="8"/>
      <name val="Arial"/>
      <family val="2"/>
    </font>
    <font>
      <b/>
      <sz val="11"/>
      <color indexed="8"/>
      <name val="Arial"/>
      <family val="2"/>
    </font>
    <font>
      <sz val="11"/>
      <color indexed="8"/>
      <name val="Calibri"/>
      <family val="2"/>
    </font>
    <font>
      <sz val="12"/>
      <color indexed="8"/>
      <name val="Arial"/>
      <family val="2"/>
    </font>
    <font>
      <sz val="11"/>
      <color indexed="8"/>
      <name val="Arial"/>
      <family val="2"/>
    </font>
    <font>
      <i/>
      <u/>
      <sz val="12"/>
      <color indexed="8"/>
      <name val="Arial"/>
      <family val="2"/>
    </font>
    <font>
      <i/>
      <u/>
      <sz val="12"/>
      <color indexed="8"/>
      <name val="Calibri"/>
      <family val="2"/>
    </font>
    <font>
      <sz val="12"/>
      <color indexed="8"/>
      <name val="Symbol"/>
      <family val="1"/>
      <charset val="2"/>
    </font>
    <font>
      <b/>
      <sz val="12"/>
      <name val="Arial"/>
      <family val="2"/>
    </font>
    <font>
      <b/>
      <sz val="12"/>
      <color indexed="8"/>
      <name val="Arial"/>
      <family val="2"/>
    </font>
    <font>
      <sz val="11"/>
      <color indexed="8"/>
      <name val="Symbol"/>
      <family val="1"/>
      <charset val="2"/>
    </font>
    <font>
      <b/>
      <sz val="11"/>
      <color indexed="8"/>
      <name val="Arial Narrow"/>
      <family val="2"/>
    </font>
    <font>
      <b/>
      <sz val="14"/>
      <color indexed="8"/>
      <name val="Arial Narrow"/>
      <family val="2"/>
    </font>
    <font>
      <u/>
      <sz val="11"/>
      <color indexed="8"/>
      <name val="Aharoni"/>
      <charset val="177"/>
    </font>
    <font>
      <sz val="10"/>
      <color indexed="8"/>
      <name val="Arial"/>
      <family val="2"/>
    </font>
    <font>
      <i/>
      <sz val="11"/>
      <color indexed="8"/>
      <name val="Arial"/>
      <family val="2"/>
    </font>
    <font>
      <i/>
      <sz val="11"/>
      <color indexed="8"/>
      <name val="Symbol"/>
      <family val="1"/>
      <charset val="2"/>
    </font>
    <font>
      <i/>
      <sz val="10"/>
      <name val="Arial"/>
      <family val="2"/>
    </font>
    <font>
      <i/>
      <sz val="12"/>
      <color indexed="8"/>
      <name val="Arial"/>
      <family val="2"/>
    </font>
    <font>
      <i/>
      <sz val="12"/>
      <color indexed="8"/>
      <name val="Symbol"/>
      <family val="1"/>
      <charset val="2"/>
    </font>
    <font>
      <sz val="11"/>
      <color indexed="8"/>
      <name val="Arial Narrow"/>
      <family val="2"/>
    </font>
    <font>
      <b/>
      <sz val="14"/>
      <color indexed="8"/>
      <name val="Arial"/>
      <family val="2"/>
    </font>
    <font>
      <sz val="12"/>
      <color indexed="8"/>
      <name val="Calibri"/>
      <family val="2"/>
    </font>
    <font>
      <sz val="11"/>
      <color theme="1"/>
      <name val="Arial"/>
      <family val="2"/>
    </font>
    <font>
      <sz val="90"/>
      <color theme="1"/>
      <name val="Calibri"/>
      <family val="2"/>
      <charset val="1"/>
      <scheme val="minor"/>
    </font>
    <font>
      <sz val="12"/>
      <color theme="1"/>
      <name val="Arial"/>
      <family val="2"/>
    </font>
    <font>
      <b/>
      <sz val="9"/>
      <name val="Arial"/>
      <family val="2"/>
    </font>
    <font>
      <b/>
      <u/>
      <sz val="10"/>
      <name val="Arial"/>
      <family val="2"/>
    </font>
    <font>
      <b/>
      <sz val="10"/>
      <color indexed="10"/>
      <name val="Arial"/>
      <family val="2"/>
    </font>
    <font>
      <vertAlign val="superscript"/>
      <sz val="10"/>
      <name val="Arial"/>
      <family val="2"/>
    </font>
    <font>
      <b/>
      <sz val="11"/>
      <color indexed="10"/>
      <name val="Arial"/>
      <family val="2"/>
    </font>
    <font>
      <b/>
      <sz val="11"/>
      <color theme="1"/>
      <name val="arial"/>
      <family val="2"/>
    </font>
    <font>
      <b/>
      <sz val="10"/>
      <color rgb="FFFF0000"/>
      <name val="arial"/>
      <family val="2"/>
    </font>
    <font>
      <b/>
      <sz val="10"/>
      <color theme="1"/>
      <name val="arial"/>
      <family val="2"/>
    </font>
    <font>
      <b/>
      <sz val="10"/>
      <name val="Calibri"/>
      <family val="2"/>
    </font>
    <font>
      <b/>
      <sz val="8"/>
      <name val="Arial"/>
      <family val="2"/>
    </font>
    <font>
      <sz val="10"/>
      <name val="Calibri"/>
      <family val="2"/>
    </font>
    <font>
      <b/>
      <sz val="10"/>
      <color theme="1"/>
      <name val="Calibri"/>
      <family val="2"/>
      <charset val="1"/>
      <scheme val="minor"/>
    </font>
    <font>
      <b/>
      <sz val="11"/>
      <color rgb="FFFF0000"/>
      <name val="Arial"/>
      <family val="2"/>
    </font>
    <font>
      <b/>
      <sz val="20"/>
      <name val="Arial"/>
      <family val="2"/>
    </font>
    <font>
      <b/>
      <sz val="11"/>
      <name val="Times New Roman"/>
      <family val="1"/>
    </font>
    <font>
      <sz val="11"/>
      <name val="Times New Roman"/>
      <family val="1"/>
    </font>
    <font>
      <sz val="11"/>
      <color theme="1"/>
      <name val="Calibri"/>
      <family val="2"/>
    </font>
    <font>
      <sz val="11"/>
      <color theme="1"/>
      <name val="Calibri"/>
      <family val="2"/>
      <charset val="1"/>
    </font>
    <font>
      <b/>
      <sz val="11"/>
      <color rgb="FFFF0000"/>
      <name val="Calibri"/>
      <family val="2"/>
      <scheme val="minor"/>
    </font>
    <font>
      <b/>
      <sz val="11"/>
      <color indexed="10"/>
      <name val="Calibri"/>
      <family val="2"/>
      <scheme val="minor"/>
    </font>
    <font>
      <sz val="11"/>
      <name val="Calibri"/>
      <family val="2"/>
      <scheme val="minor"/>
    </font>
    <font>
      <sz val="7"/>
      <name val="Arial"/>
      <family val="2"/>
    </font>
    <font>
      <b/>
      <sz val="12"/>
      <color rgb="FFFF0000"/>
      <name val="Arial"/>
      <family val="2"/>
    </font>
    <font>
      <sz val="10"/>
      <color rgb="FFFF0000"/>
      <name val="Arial"/>
      <family val="2"/>
    </font>
    <font>
      <b/>
      <sz val="11"/>
      <name val="Calibri"/>
      <family val="2"/>
      <scheme val="minor"/>
    </font>
    <font>
      <sz val="9.9"/>
      <color theme="1"/>
      <name val="Calibri"/>
      <family val="2"/>
      <charset val="1"/>
    </font>
    <font>
      <b/>
      <sz val="12"/>
      <color theme="1"/>
      <name val="Arial"/>
      <family val="2"/>
    </font>
    <font>
      <b/>
      <sz val="14"/>
      <color rgb="FFFF0000"/>
      <name val="Calibri"/>
      <family val="2"/>
      <scheme val="minor"/>
    </font>
    <font>
      <sz val="11"/>
      <name val="Calibri"/>
      <family val="2"/>
    </font>
    <font>
      <sz val="10"/>
      <name val="Arial Narrow"/>
      <family val="2"/>
    </font>
    <font>
      <sz val="9"/>
      <name val="Arial"/>
      <family val="2"/>
    </font>
    <font>
      <b/>
      <sz val="8"/>
      <name val="Times New Roman"/>
      <family val="1"/>
    </font>
    <font>
      <sz val="8"/>
      <name val="Times New Roman"/>
      <family val="1"/>
    </font>
    <font>
      <b/>
      <sz val="12"/>
      <name val="Arial Narrow"/>
      <family val="2"/>
    </font>
    <font>
      <b/>
      <sz val="11"/>
      <name val="Calibri"/>
      <family val="2"/>
    </font>
    <font>
      <b/>
      <sz val="9.9"/>
      <name val="Arial"/>
      <family val="2"/>
    </font>
    <font>
      <b/>
      <u/>
      <sz val="12"/>
      <color indexed="8"/>
      <name val="Arial"/>
      <family val="2"/>
    </font>
    <font>
      <sz val="10"/>
      <color rgb="FF1F1F1F"/>
      <name val="Inherit"/>
    </font>
    <font>
      <b/>
      <sz val="18"/>
      <color theme="1"/>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indexed="22"/>
        <bgColor indexed="64"/>
      </patternFill>
    </fill>
    <fill>
      <patternFill patternType="solid">
        <fgColor theme="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5" tint="0.39997558519241921"/>
        <bgColor indexed="64"/>
      </patternFill>
    </fill>
  </fills>
  <borders count="9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rgb="FF000000"/>
      </bottom>
      <diagonal/>
    </border>
    <border>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8"/>
      </right>
      <top/>
      <bottom/>
      <diagonal/>
    </border>
    <border>
      <left style="medium">
        <color indexed="8"/>
      </left>
      <right/>
      <top style="medium">
        <color indexed="64"/>
      </top>
      <bottom/>
      <diagonal/>
    </border>
    <border>
      <left style="medium">
        <color indexed="8"/>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8"/>
      </right>
      <top/>
      <bottom style="medium">
        <color indexed="64"/>
      </bottom>
      <diagonal/>
    </border>
    <border>
      <left style="medium">
        <color indexed="8"/>
      </left>
      <right/>
      <top/>
      <bottom style="medium">
        <color indexed="64"/>
      </bottom>
      <diagonal/>
    </border>
    <border>
      <left/>
      <right style="medium">
        <color indexed="8"/>
      </right>
      <top style="medium">
        <color indexed="64"/>
      </top>
      <bottom/>
      <diagonal/>
    </border>
    <border>
      <left/>
      <right style="medium">
        <color indexed="8"/>
      </right>
      <top/>
      <bottom/>
      <diagonal/>
    </border>
    <border>
      <left/>
      <right style="medium">
        <color indexed="8"/>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8"/>
      </right>
      <top style="medium">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s>
  <cellStyleXfs count="4">
    <xf numFmtId="0" fontId="0" fillId="0" borderId="0"/>
    <xf numFmtId="0" fontId="18" fillId="0" borderId="0" applyNumberFormat="0" applyFill="0" applyBorder="0" applyAlignment="0" applyProtection="0"/>
    <xf numFmtId="0" fontId="22" fillId="0" borderId="0"/>
    <xf numFmtId="0" fontId="22" fillId="0" borderId="0"/>
  </cellStyleXfs>
  <cellXfs count="2330">
    <xf numFmtId="0" fontId="0" fillId="0" borderId="0" xfId="0"/>
    <xf numFmtId="0" fontId="7" fillId="2" borderId="1" xfId="0" applyFont="1" applyFill="1" applyBorder="1"/>
    <xf numFmtId="0" fontId="7" fillId="2" borderId="2" xfId="0" applyFont="1" applyFill="1" applyBorder="1"/>
    <xf numFmtId="0" fontId="7" fillId="2" borderId="3" xfId="0" applyFont="1" applyFill="1" applyBorder="1"/>
    <xf numFmtId="0" fontId="0" fillId="0" borderId="2" xfId="0" applyBorder="1"/>
    <xf numFmtId="0" fontId="0" fillId="0" borderId="3" xfId="0" applyBorder="1"/>
    <xf numFmtId="0" fontId="7" fillId="2" borderId="6" xfId="0" applyFont="1" applyFill="1" applyBorder="1"/>
    <xf numFmtId="0" fontId="7" fillId="2" borderId="7" xfId="0" applyFont="1" applyFill="1" applyBorder="1"/>
    <xf numFmtId="0" fontId="7" fillId="2" borderId="8" xfId="0" applyFont="1" applyFill="1" applyBorder="1"/>
    <xf numFmtId="0" fontId="0" fillId="0" borderId="7" xfId="0" applyBorder="1"/>
    <xf numFmtId="0" fontId="0" fillId="0" borderId="8" xfId="0" applyBorder="1"/>
    <xf numFmtId="0" fontId="0" fillId="0" borderId="6" xfId="0" applyBorder="1"/>
    <xf numFmtId="0" fontId="7" fillId="2" borderId="9" xfId="0" applyFont="1" applyFill="1" applyBorder="1"/>
    <xf numFmtId="0" fontId="7" fillId="2" borderId="10" xfId="0" applyFont="1" applyFill="1" applyBorder="1"/>
    <xf numFmtId="0" fontId="7" fillId="2" borderId="11" xfId="0" applyFont="1"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9" xfId="0" applyBorder="1"/>
    <xf numFmtId="0" fontId="7" fillId="0" borderId="2" xfId="0" applyFont="1" applyBorder="1" applyAlignment="1">
      <alignment horizontal="center" vertical="center"/>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 xfId="0"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Alignment="1">
      <alignment horizontal="center" vertical="center"/>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center" vertical="center" wrapText="1"/>
    </xf>
    <xf numFmtId="0" fontId="0" fillId="0" borderId="4" xfId="0" applyBorder="1"/>
    <xf numFmtId="0" fontId="0" fillId="0" borderId="5" xfId="0" applyBorder="1"/>
    <xf numFmtId="0" fontId="7" fillId="0" borderId="0" xfId="0" applyFont="1" applyAlignment="1">
      <alignment vertical="center" wrapText="1"/>
    </xf>
    <xf numFmtId="0" fontId="7" fillId="0" borderId="5" xfId="0" applyFont="1" applyBorder="1" applyAlignment="1">
      <alignment vertical="center" wrapText="1"/>
    </xf>
    <xf numFmtId="0" fontId="7" fillId="0" borderId="4" xfId="0" applyFont="1" applyBorder="1" applyAlignment="1">
      <alignment horizontal="center" vertical="center"/>
    </xf>
    <xf numFmtId="0" fontId="0" fillId="0" borderId="0" xfId="0" applyAlignment="1">
      <alignment vertical="top"/>
    </xf>
    <xf numFmtId="0" fontId="7" fillId="0" borderId="5" xfId="0" applyFont="1" applyBorder="1" applyAlignment="1">
      <alignment horizontal="center" vertical="center"/>
    </xf>
    <xf numFmtId="0" fontId="0" fillId="0" borderId="0" xfId="0" applyAlignment="1">
      <alignment vertical="center"/>
    </xf>
    <xf numFmtId="0" fontId="0" fillId="0" borderId="5" xfId="0" applyBorder="1" applyAlignment="1">
      <alignment vertical="center"/>
    </xf>
    <xf numFmtId="0" fontId="7" fillId="0" borderId="0" xfId="0" applyFont="1"/>
    <xf numFmtId="0" fontId="7" fillId="0" borderId="9"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7" fillId="0" borderId="0" xfId="0" applyFont="1" applyAlignment="1">
      <alignment vertical="center"/>
    </xf>
    <xf numFmtId="0" fontId="7" fillId="0" borderId="5" xfId="0" applyFont="1" applyBorder="1" applyAlignment="1">
      <alignment vertical="center"/>
    </xf>
    <xf numFmtId="0" fontId="0" fillId="0" borderId="4" xfId="0" applyBorder="1" applyAlignment="1">
      <alignment vertical="center"/>
    </xf>
    <xf numFmtId="0" fontId="7" fillId="0" borderId="0" xfId="0" applyFont="1" applyAlignment="1">
      <alignment horizontal="left" vertical="center"/>
    </xf>
    <xf numFmtId="0" fontId="7" fillId="0" borderId="2" xfId="0" applyFont="1" applyBorder="1" applyAlignment="1">
      <alignment horizontal="left" vertical="center"/>
    </xf>
    <xf numFmtId="0" fontId="7" fillId="0" borderId="5" xfId="0" applyFont="1"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7" fillId="0" borderId="9" xfId="0" applyFont="1" applyBorder="1"/>
    <xf numFmtId="0" fontId="7" fillId="0" borderId="10" xfId="0" applyFont="1" applyBorder="1" applyAlignment="1">
      <alignment horizontal="left"/>
    </xf>
    <xf numFmtId="0" fontId="7" fillId="0" borderId="11" xfId="0" applyFont="1" applyBorder="1" applyAlignment="1">
      <alignment horizontal="left"/>
    </xf>
    <xf numFmtId="0" fontId="7" fillId="0" borderId="1" xfId="0" applyFont="1" applyBorder="1"/>
    <xf numFmtId="0" fontId="7" fillId="0" borderId="2" xfId="0" applyFont="1" applyBorder="1" applyAlignment="1">
      <alignment horizontal="left"/>
    </xf>
    <xf numFmtId="0" fontId="7" fillId="0" borderId="3" xfId="0" applyFont="1" applyBorder="1" applyAlignment="1">
      <alignment horizontal="left"/>
    </xf>
    <xf numFmtId="0" fontId="0" fillId="0" borderId="1" xfId="0" applyBorder="1"/>
    <xf numFmtId="0" fontId="11" fillId="0" borderId="0" xfId="0" applyFont="1"/>
    <xf numFmtId="0" fontId="7" fillId="0" borderId="4" xfId="0" applyFont="1" applyBorder="1" applyAlignment="1">
      <alignment wrapText="1"/>
    </xf>
    <xf numFmtId="0" fontId="7" fillId="0" borderId="0" xfId="0" applyFont="1" applyAlignment="1">
      <alignment wrapText="1"/>
    </xf>
    <xf numFmtId="0" fontId="7" fillId="0" borderId="5" xfId="0" applyFont="1" applyBorder="1" applyAlignment="1">
      <alignment wrapText="1"/>
    </xf>
    <xf numFmtId="0" fontId="7" fillId="0" borderId="4" xfId="0" applyFont="1" applyBorder="1" applyAlignment="1">
      <alignment vertical="top" wrapText="1"/>
    </xf>
    <xf numFmtId="0" fontId="7" fillId="0" borderId="5" xfId="0" applyFont="1" applyBorder="1" applyAlignment="1">
      <alignment vertical="top" wrapText="1"/>
    </xf>
    <xf numFmtId="0" fontId="7" fillId="0" borderId="4" xfId="0" applyFont="1" applyBorder="1" applyAlignment="1">
      <alignment vertical="center" wrapText="1"/>
    </xf>
    <xf numFmtId="0" fontId="7" fillId="0" borderId="4" xfId="0" applyFont="1" applyBorder="1"/>
    <xf numFmtId="0" fontId="0" fillId="0" borderId="0" xfId="0" applyAlignment="1">
      <alignment horizontal="center" vertical="center"/>
    </xf>
    <xf numFmtId="0" fontId="7" fillId="0" borderId="2" xfId="0" applyFont="1" applyBorder="1"/>
    <xf numFmtId="0" fontId="7" fillId="0" borderId="7" xfId="0" applyFont="1" applyBorder="1"/>
    <xf numFmtId="0" fontId="7" fillId="0" borderId="6" xfId="0" applyFont="1" applyBorder="1"/>
    <xf numFmtId="0" fontId="7" fillId="0" borderId="10" xfId="0" applyFont="1" applyBorder="1"/>
    <xf numFmtId="0" fontId="7" fillId="0" borderId="5" xfId="0" applyFont="1" applyBorder="1"/>
    <xf numFmtId="0" fontId="7" fillId="0" borderId="11" xfId="0" applyFont="1" applyBorder="1"/>
    <xf numFmtId="0" fontId="7" fillId="0" borderId="3" xfId="0" applyFont="1" applyBorder="1"/>
    <xf numFmtId="0" fontId="10" fillId="0" borderId="0" xfId="0" applyFont="1" applyAlignment="1">
      <alignment horizontal="left" vertical="center"/>
    </xf>
    <xf numFmtId="0" fontId="10" fillId="0" borderId="0" xfId="0" applyFont="1"/>
    <xf numFmtId="0" fontId="0" fillId="0" borderId="10" xfId="0" applyBorder="1" applyAlignment="1">
      <alignment vertical="center"/>
    </xf>
    <xf numFmtId="0" fontId="0" fillId="0" borderId="0" xfId="0" applyAlignment="1">
      <alignment horizontal="left" vertical="top" wrapText="1"/>
    </xf>
    <xf numFmtId="0" fontId="0" fillId="0" borderId="5" xfId="0" applyBorder="1" applyAlignment="1">
      <alignment horizontal="left" vertical="top" wrapText="1"/>
    </xf>
    <xf numFmtId="0" fontId="0" fillId="0" borderId="0" xfId="0" applyAlignment="1">
      <alignment horizontal="center"/>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0" fillId="0" borderId="16" xfId="0" applyBorder="1"/>
    <xf numFmtId="0" fontId="0" fillId="0" borderId="17" xfId="0" applyBorder="1"/>
    <xf numFmtId="0" fontId="0" fillId="0" borderId="18" xfId="0" applyBorder="1"/>
    <xf numFmtId="0" fontId="7" fillId="0" borderId="0" xfId="0" applyFont="1" applyAlignment="1">
      <alignment vertical="top" wrapText="1"/>
    </xf>
    <xf numFmtId="0" fontId="7" fillId="0" borderId="4" xfId="0" quotePrefix="1" applyFont="1" applyBorder="1" applyAlignment="1">
      <alignment vertical="top"/>
    </xf>
    <xf numFmtId="0" fontId="5" fillId="0" borderId="4" xfId="0" applyFont="1" applyBorder="1" applyAlignment="1">
      <alignment horizontal="left" vertical="top" wrapText="1"/>
    </xf>
    <xf numFmtId="0" fontId="0" fillId="0" borderId="4" xfId="0"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0" fillId="0" borderId="4" xfId="0" applyBorder="1" applyAlignment="1">
      <alignment vertical="top"/>
    </xf>
    <xf numFmtId="0" fontId="0" fillId="0" borderId="5" xfId="0" applyBorder="1" applyAlignment="1">
      <alignment vertical="top"/>
    </xf>
    <xf numFmtId="0" fontId="7" fillId="0" borderId="0" xfId="0" quotePrefix="1" applyFont="1" applyAlignment="1">
      <alignment vertical="top"/>
    </xf>
    <xf numFmtId="0" fontId="7" fillId="0" borderId="5" xfId="0" quotePrefix="1" applyFont="1" applyBorder="1" applyAlignment="1">
      <alignment vertical="top"/>
    </xf>
    <xf numFmtId="0" fontId="12" fillId="0" borderId="0" xfId="0" applyFont="1" applyAlignment="1">
      <alignment vertical="center"/>
    </xf>
    <xf numFmtId="0" fontId="12" fillId="0" borderId="5" xfId="0" applyFont="1" applyBorder="1" applyAlignment="1">
      <alignment vertical="center"/>
    </xf>
    <xf numFmtId="0" fontId="10" fillId="0" borderId="0" xfId="0" applyFont="1" applyAlignment="1">
      <alignment vertical="center" wrapText="1"/>
    </xf>
    <xf numFmtId="0" fontId="10" fillId="0" borderId="5" xfId="0" applyFont="1" applyBorder="1" applyAlignment="1">
      <alignment vertical="center" wrapText="1"/>
    </xf>
    <xf numFmtId="0" fontId="7" fillId="0" borderId="20" xfId="0" applyFont="1" applyBorder="1" applyAlignment="1">
      <alignment vertical="center"/>
    </xf>
    <xf numFmtId="0" fontId="0" fillId="0" borderId="0" xfId="0" applyAlignment="1">
      <alignment horizontal="left" vertical="center" indent="1"/>
    </xf>
    <xf numFmtId="0" fontId="0" fillId="0" borderId="4" xfId="0" applyBorder="1" applyAlignment="1">
      <alignment horizontal="left" vertical="top"/>
    </xf>
    <xf numFmtId="0" fontId="0" fillId="0" borderId="2" xfId="0" applyBorder="1" applyAlignment="1">
      <alignment horizontal="center"/>
    </xf>
    <xf numFmtId="0" fontId="7" fillId="0" borderId="1" xfId="0" applyFont="1" applyBorder="1" applyAlignment="1">
      <alignment vertical="center" wrapText="1"/>
    </xf>
    <xf numFmtId="0" fontId="7" fillId="0" borderId="3" xfId="0" applyFont="1" applyBorder="1" applyAlignment="1">
      <alignment vertical="center" wrapText="1"/>
    </xf>
    <xf numFmtId="0" fontId="0" fillId="0" borderId="0" xfId="0" applyAlignment="1">
      <alignment vertical="center" wrapText="1"/>
    </xf>
    <xf numFmtId="0" fontId="0" fillId="0" borderId="5" xfId="0" applyBorder="1" applyAlignment="1">
      <alignmen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7" fillId="0" borderId="11" xfId="0" applyFont="1" applyBorder="1" applyAlignment="1">
      <alignment vertical="center" wrapText="1"/>
    </xf>
    <xf numFmtId="0" fontId="7" fillId="0" borderId="15" xfId="0" applyFont="1" applyBorder="1" applyAlignment="1">
      <alignment vertical="center"/>
    </xf>
    <xf numFmtId="0" fontId="7" fillId="0" borderId="19" xfId="0" applyFont="1" applyBorder="1" applyAlignment="1">
      <alignment vertical="center"/>
    </xf>
    <xf numFmtId="0" fontId="0" fillId="0" borderId="0" xfId="0" applyAlignment="1">
      <alignment wrapText="1"/>
    </xf>
    <xf numFmtId="0" fontId="0" fillId="0" borderId="5" xfId="0" applyBorder="1" applyAlignment="1">
      <alignment wrapText="1"/>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9" xfId="0" applyFont="1" applyBorder="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7" fillId="0" borderId="15" xfId="0" applyFont="1" applyBorder="1" applyAlignment="1">
      <alignment vertical="center" wrapText="1"/>
    </xf>
    <xf numFmtId="0" fontId="7" fillId="0" borderId="20" xfId="0" applyFont="1" applyBorder="1" applyAlignment="1">
      <alignment vertical="center" wrapText="1"/>
    </xf>
    <xf numFmtId="0" fontId="7" fillId="0" borderId="19" xfId="0" applyFont="1" applyBorder="1" applyAlignment="1">
      <alignment vertical="center" wrapText="1"/>
    </xf>
    <xf numFmtId="0" fontId="0" fillId="0" borderId="10" xfId="0" applyBorder="1" applyAlignment="1">
      <alignment vertical="top"/>
    </xf>
    <xf numFmtId="0" fontId="0" fillId="0" borderId="11" xfId="0" applyBorder="1" applyAlignment="1">
      <alignment vertical="top"/>
    </xf>
    <xf numFmtId="0" fontId="5" fillId="0" borderId="4" xfId="0" applyFont="1" applyBorder="1" applyAlignment="1">
      <alignment wrapText="1"/>
    </xf>
    <xf numFmtId="0" fontId="5" fillId="0" borderId="4" xfId="0" applyFont="1" applyBorder="1"/>
    <xf numFmtId="0" fontId="5" fillId="0" borderId="0" xfId="0" applyFont="1"/>
    <xf numFmtId="0" fontId="5" fillId="0" borderId="5" xfId="0" applyFont="1" applyBorder="1"/>
    <xf numFmtId="0" fontId="5" fillId="0" borderId="9" xfId="0" applyFont="1" applyBorder="1"/>
    <xf numFmtId="0" fontId="5" fillId="0" borderId="10" xfId="0" applyFont="1" applyBorder="1"/>
    <xf numFmtId="0" fontId="5" fillId="0" borderId="11" xfId="0" applyFont="1" applyBorder="1"/>
    <xf numFmtId="0" fontId="5" fillId="0" borderId="2" xfId="0" applyFont="1" applyBorder="1"/>
    <xf numFmtId="0" fontId="5" fillId="0" borderId="16" xfId="0" applyFont="1" applyBorder="1"/>
    <xf numFmtId="0" fontId="5" fillId="0" borderId="17" xfId="0" applyFont="1" applyBorder="1"/>
    <xf numFmtId="0" fontId="5" fillId="0" borderId="18" xfId="0" applyFont="1" applyBorder="1"/>
    <xf numFmtId="0" fontId="16" fillId="0" borderId="4" xfId="0" applyFont="1" applyBorder="1"/>
    <xf numFmtId="0" fontId="5" fillId="0" borderId="4" xfId="0" applyFont="1" applyBorder="1" applyAlignment="1">
      <alignment vertical="top" wrapText="1"/>
    </xf>
    <xf numFmtId="0" fontId="5" fillId="0" borderId="0" xfId="0" applyFont="1" applyAlignment="1">
      <alignment vertical="top" wrapText="1"/>
    </xf>
    <xf numFmtId="0" fontId="5" fillId="0" borderId="5" xfId="0" applyFont="1" applyBorder="1" applyAlignment="1">
      <alignment vertical="top" wrapText="1"/>
    </xf>
    <xf numFmtId="0" fontId="5" fillId="0" borderId="0" xfId="0" applyFont="1" applyAlignment="1">
      <alignment wrapText="1"/>
    </xf>
    <xf numFmtId="0" fontId="5" fillId="0" borderId="5" xfId="0" applyFont="1" applyBorder="1" applyAlignment="1">
      <alignment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38" xfId="0" applyBorder="1"/>
    <xf numFmtId="0" fontId="14" fillId="0" borderId="0" xfId="0" applyFont="1"/>
    <xf numFmtId="0" fontId="5" fillId="0" borderId="4" xfId="0" applyFont="1" applyBorder="1" applyAlignment="1">
      <alignment vertical="top"/>
    </xf>
    <xf numFmtId="0" fontId="5" fillId="0" borderId="0" xfId="0" applyFont="1" applyAlignment="1">
      <alignment vertical="top"/>
    </xf>
    <xf numFmtId="0" fontId="5" fillId="0" borderId="5" xfId="0" applyFont="1" applyBorder="1" applyAlignment="1">
      <alignment vertical="top"/>
    </xf>
    <xf numFmtId="0" fontId="5" fillId="0" borderId="4" xfId="0" applyFont="1" applyBorder="1" applyAlignment="1">
      <alignment horizontal="left" vertical="top"/>
    </xf>
    <xf numFmtId="0" fontId="5" fillId="0" borderId="0" xfId="0" applyFont="1" applyAlignment="1">
      <alignment horizontal="left" vertical="top"/>
    </xf>
    <xf numFmtId="0" fontId="5" fillId="0" borderId="5" xfId="0" applyFont="1" applyBorder="1" applyAlignment="1">
      <alignment horizontal="left" vertical="top"/>
    </xf>
    <xf numFmtId="0" fontId="7" fillId="0" borderId="16" xfId="0" applyFont="1" applyBorder="1"/>
    <xf numFmtId="0" fontId="7" fillId="0" borderId="17" xfId="0" applyFont="1" applyBorder="1"/>
    <xf numFmtId="0" fontId="7" fillId="0" borderId="18" xfId="0" applyFont="1" applyBorder="1"/>
    <xf numFmtId="0" fontId="18" fillId="0" borderId="0" xfId="1" applyAlignment="1">
      <alignment vertical="center" wrapText="1"/>
    </xf>
    <xf numFmtId="0" fontId="5" fillId="0" borderId="4" xfId="0" applyFont="1" applyBorder="1" applyAlignment="1">
      <alignment vertical="center" wrapText="1"/>
    </xf>
    <xf numFmtId="0" fontId="5" fillId="0" borderId="0" xfId="0" applyFont="1" applyAlignment="1">
      <alignment vertical="center" wrapText="1"/>
    </xf>
    <xf numFmtId="0" fontId="5" fillId="0" borderId="5" xfId="0" applyFont="1" applyBorder="1" applyAlignment="1">
      <alignment vertical="center" wrapText="1"/>
    </xf>
    <xf numFmtId="0" fontId="5" fillId="0" borderId="16" xfId="0" applyFont="1" applyBorder="1" applyAlignment="1">
      <alignment wrapText="1"/>
    </xf>
    <xf numFmtId="0" fontId="5" fillId="0" borderId="17" xfId="0" applyFont="1" applyBorder="1" applyAlignment="1">
      <alignment wrapText="1"/>
    </xf>
    <xf numFmtId="0" fontId="5" fillId="0" borderId="18" xfId="0" applyFont="1" applyBorder="1" applyAlignment="1">
      <alignment wrapText="1"/>
    </xf>
    <xf numFmtId="0" fontId="5" fillId="0" borderId="16" xfId="0" applyFont="1" applyBorder="1" applyAlignment="1">
      <alignment vertical="top"/>
    </xf>
    <xf numFmtId="0" fontId="5" fillId="0" borderId="17" xfId="0" applyFont="1" applyBorder="1" applyAlignment="1">
      <alignment vertical="top"/>
    </xf>
    <xf numFmtId="0" fontId="5" fillId="0" borderId="18" xfId="0" applyFont="1" applyBorder="1" applyAlignment="1">
      <alignment vertical="top"/>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16" fillId="0" borderId="4" xfId="0" applyFont="1" applyBorder="1" applyAlignment="1">
      <alignment wrapText="1"/>
    </xf>
    <xf numFmtId="0" fontId="16" fillId="0" borderId="5" xfId="0" applyFont="1" applyBorder="1" applyAlignment="1">
      <alignment wrapText="1"/>
    </xf>
    <xf numFmtId="0" fontId="16" fillId="0" borderId="5" xfId="0" applyFont="1" applyBorder="1"/>
    <xf numFmtId="0" fontId="18" fillId="0" borderId="0" xfId="1" applyBorder="1" applyAlignment="1">
      <alignment vertical="center"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7" fillId="0" borderId="4" xfId="0" applyFont="1" applyBorder="1" applyAlignment="1">
      <alignment horizontal="center" wrapText="1"/>
    </xf>
    <xf numFmtId="0" fontId="7" fillId="0" borderId="5" xfId="0" applyFont="1" applyBorder="1" applyAlignment="1">
      <alignment horizontal="center" wrapText="1"/>
    </xf>
    <xf numFmtId="0" fontId="5" fillId="0" borderId="2" xfId="0" applyFont="1" applyBorder="1" applyAlignment="1">
      <alignment vertical="top"/>
    </xf>
    <xf numFmtId="0" fontId="5" fillId="0" borderId="3" xfId="0" applyFont="1" applyBorder="1" applyAlignment="1">
      <alignment vertical="top"/>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0" fontId="7" fillId="0" borderId="4" xfId="0" applyFont="1" applyBorder="1" applyAlignment="1">
      <alignment horizontal="left" vertical="top"/>
    </xf>
    <xf numFmtId="0" fontId="0" fillId="0" borderId="0" xfId="0" applyAlignment="1">
      <alignment horizontal="left" vertical="top"/>
    </xf>
    <xf numFmtId="0" fontId="0" fillId="0" borderId="4" xfId="0" applyBorder="1" applyAlignment="1">
      <alignment wrapText="1"/>
    </xf>
    <xf numFmtId="0" fontId="5" fillId="0" borderId="2" xfId="0" applyFont="1" applyBorder="1" applyAlignment="1">
      <alignment horizontal="left" vertical="top"/>
    </xf>
    <xf numFmtId="0" fontId="5" fillId="0" borderId="1" xfId="0" applyFont="1" applyBorder="1" applyAlignment="1">
      <alignment vertical="top" wrapText="1"/>
    </xf>
    <xf numFmtId="0" fontId="5" fillId="0" borderId="2" xfId="0" applyFont="1" applyBorder="1" applyAlignment="1">
      <alignment vertical="top" wrapText="1"/>
    </xf>
    <xf numFmtId="0" fontId="5" fillId="0" borderId="3" xfId="0" applyFont="1" applyBorder="1" applyAlignment="1">
      <alignment vertical="top" wrapText="1"/>
    </xf>
    <xf numFmtId="0" fontId="5" fillId="0" borderId="17" xfId="0" applyFont="1" applyBorder="1" applyAlignment="1">
      <alignment vertical="top" wrapText="1"/>
    </xf>
    <xf numFmtId="0" fontId="5" fillId="0" borderId="18" xfId="0" applyFont="1" applyBorder="1" applyAlignment="1">
      <alignment vertical="top" wrapText="1"/>
    </xf>
    <xf numFmtId="0" fontId="5" fillId="0" borderId="16" xfId="0" applyFont="1" applyBorder="1" applyAlignment="1">
      <alignment horizontal="left" vertical="top"/>
    </xf>
    <xf numFmtId="0" fontId="5" fillId="0" borderId="17" xfId="0" applyFont="1" applyBorder="1" applyAlignment="1">
      <alignment horizontal="left" vertical="top"/>
    </xf>
    <xf numFmtId="0" fontId="21" fillId="0" borderId="0" xfId="0" applyFont="1"/>
    <xf numFmtId="0" fontId="21" fillId="0" borderId="0" xfId="0" applyFont="1" applyAlignment="1">
      <alignment horizontal="left"/>
    </xf>
    <xf numFmtId="0" fontId="24" fillId="3" borderId="12" xfId="0" applyFont="1" applyFill="1" applyBorder="1" applyAlignment="1">
      <alignment horizontal="left" vertical="center"/>
    </xf>
    <xf numFmtId="0" fontId="0" fillId="3" borderId="13" xfId="0" applyFill="1" applyBorder="1" applyAlignment="1">
      <alignment vertical="center"/>
    </xf>
    <xf numFmtId="0" fontId="24" fillId="3" borderId="13" xfId="0" applyFont="1" applyFill="1" applyBorder="1" applyAlignment="1">
      <alignment horizontal="center" vertical="center"/>
    </xf>
    <xf numFmtId="0" fontId="24" fillId="3" borderId="40" xfId="0" applyFont="1" applyFill="1" applyBorder="1" applyAlignment="1">
      <alignment horizontal="center" vertical="center"/>
    </xf>
    <xf numFmtId="0" fontId="0" fillId="0" borderId="41" xfId="0" applyBorder="1" applyAlignment="1">
      <alignment vertical="center"/>
    </xf>
    <xf numFmtId="0" fontId="0" fillId="0" borderId="13" xfId="0" applyBorder="1" applyAlignment="1">
      <alignment vertical="center"/>
    </xf>
    <xf numFmtId="0" fontId="24" fillId="0" borderId="13" xfId="0" applyFont="1" applyBorder="1" applyAlignment="1">
      <alignment horizontal="center" vertical="center"/>
    </xf>
    <xf numFmtId="0" fontId="25" fillId="0" borderId="13" xfId="0" applyFont="1" applyBorder="1" applyAlignment="1">
      <alignment vertical="center"/>
    </xf>
    <xf numFmtId="0" fontId="25" fillId="0" borderId="40" xfId="0" applyFont="1" applyBorder="1" applyAlignment="1">
      <alignment vertical="center"/>
    </xf>
    <xf numFmtId="0" fontId="24" fillId="3" borderId="41" xfId="0" applyFont="1" applyFill="1" applyBorder="1" applyAlignment="1">
      <alignment horizontal="left" vertical="center"/>
    </xf>
    <xf numFmtId="0" fontId="24" fillId="3" borderId="40" xfId="0" applyFont="1" applyFill="1" applyBorder="1" applyAlignment="1">
      <alignment horizontal="left" vertical="center"/>
    </xf>
    <xf numFmtId="0" fontId="26" fillId="0" borderId="41" xfId="0" applyFont="1" applyBorder="1" applyAlignment="1">
      <alignment horizontal="left" vertical="center"/>
    </xf>
    <xf numFmtId="0" fontId="24" fillId="0" borderId="13" xfId="0" applyFont="1" applyBorder="1" applyAlignment="1">
      <alignment vertical="center"/>
    </xf>
    <xf numFmtId="0" fontId="26" fillId="0" borderId="13" xfId="0" applyFont="1" applyBorder="1" applyAlignment="1">
      <alignment vertical="center"/>
    </xf>
    <xf numFmtId="0" fontId="25" fillId="0" borderId="13" xfId="0" applyFont="1" applyBorder="1"/>
    <xf numFmtId="0" fontId="27" fillId="0" borderId="13" xfId="0" applyFont="1" applyBorder="1"/>
    <xf numFmtId="0" fontId="24" fillId="3" borderId="6" xfId="0" applyFont="1" applyFill="1" applyBorder="1" applyAlignment="1">
      <alignment vertical="center"/>
    </xf>
    <xf numFmtId="0" fontId="0" fillId="3" borderId="7" xfId="0" applyFill="1" applyBorder="1" applyAlignment="1">
      <alignment vertical="center"/>
    </xf>
    <xf numFmtId="0" fontId="0" fillId="3" borderId="21" xfId="0" applyFill="1" applyBorder="1" applyAlignment="1">
      <alignment vertical="center"/>
    </xf>
    <xf numFmtId="0" fontId="24" fillId="3" borderId="22" xfId="0" applyFont="1" applyFill="1" applyBorder="1" applyAlignment="1">
      <alignment vertical="center"/>
    </xf>
    <xf numFmtId="0" fontId="24" fillId="3" borderId="21" xfId="0" applyFont="1" applyFill="1" applyBorder="1" applyAlignment="1">
      <alignment vertical="center"/>
    </xf>
    <xf numFmtId="164" fontId="26" fillId="0" borderId="22" xfId="0" applyNumberFormat="1" applyFont="1" applyBorder="1" applyAlignment="1">
      <alignment vertical="center"/>
    </xf>
    <xf numFmtId="0" fontId="24" fillId="0" borderId="7" xfId="0" quotePrefix="1" applyFont="1" applyBorder="1" applyAlignment="1">
      <alignment vertical="center"/>
    </xf>
    <xf numFmtId="0" fontId="26" fillId="0" borderId="7" xfId="0" applyFont="1" applyBorder="1" applyAlignment="1">
      <alignment vertical="center"/>
    </xf>
    <xf numFmtId="0" fontId="25" fillId="0" borderId="7" xfId="0" applyFont="1" applyBorder="1" applyAlignment="1">
      <alignment vertical="center"/>
    </xf>
    <xf numFmtId="0" fontId="24" fillId="3" borderId="7" xfId="0" applyFont="1" applyFill="1" applyBorder="1" applyAlignment="1">
      <alignment vertical="center"/>
    </xf>
    <xf numFmtId="0" fontId="0" fillId="0" borderId="7" xfId="0" applyBorder="1" applyAlignment="1">
      <alignment vertical="center"/>
    </xf>
    <xf numFmtId="0" fontId="0" fillId="0" borderId="21" xfId="0" applyBorder="1" applyAlignment="1">
      <alignment vertical="center"/>
    </xf>
    <xf numFmtId="0" fontId="26" fillId="0" borderId="22" xfId="0" quotePrefix="1" applyFont="1" applyBorder="1" applyAlignment="1">
      <alignment vertical="center"/>
    </xf>
    <xf numFmtId="0" fontId="28" fillId="0" borderId="7" xfId="0" applyFont="1" applyBorder="1" applyAlignment="1">
      <alignment wrapText="1"/>
    </xf>
    <xf numFmtId="0" fontId="28" fillId="0" borderId="8" xfId="0" applyFont="1" applyBorder="1" applyAlignment="1">
      <alignment wrapText="1"/>
    </xf>
    <xf numFmtId="0" fontId="28" fillId="0" borderId="0" xfId="0" applyFont="1" applyAlignment="1">
      <alignment wrapText="1"/>
    </xf>
    <xf numFmtId="0" fontId="24" fillId="3" borderId="23" xfId="0" applyFont="1" applyFill="1" applyBorder="1" applyAlignment="1">
      <alignment horizontal="left" vertical="center"/>
    </xf>
    <xf numFmtId="0" fontId="0" fillId="3" borderId="24" xfId="0" applyFill="1" applyBorder="1" applyAlignment="1">
      <alignment vertical="center"/>
    </xf>
    <xf numFmtId="0" fontId="24" fillId="3" borderId="24" xfId="0" applyFont="1" applyFill="1" applyBorder="1" applyAlignment="1">
      <alignment horizontal="left" vertical="center"/>
    </xf>
    <xf numFmtId="0" fontId="24" fillId="3" borderId="24" xfId="0" applyFont="1" applyFill="1" applyBorder="1" applyAlignment="1">
      <alignment vertical="center"/>
    </xf>
    <xf numFmtId="0" fontId="30" fillId="3" borderId="42" xfId="0" applyFont="1" applyFill="1" applyBorder="1" applyAlignment="1">
      <alignment vertical="center"/>
    </xf>
    <xf numFmtId="0" fontId="0" fillId="0" borderId="24" xfId="0" applyBorder="1" applyAlignment="1">
      <alignment vertical="center"/>
    </xf>
    <xf numFmtId="0" fontId="30" fillId="0" borderId="24" xfId="0" applyFont="1" applyBorder="1" applyAlignment="1">
      <alignment vertical="center"/>
    </xf>
    <xf numFmtId="0" fontId="30" fillId="0" borderId="24" xfId="0" applyFont="1" applyBorder="1" applyAlignment="1">
      <alignment vertical="center" wrapText="1"/>
    </xf>
    <xf numFmtId="0" fontId="30" fillId="0" borderId="24" xfId="0" applyFont="1" applyBorder="1" applyAlignment="1">
      <alignment horizontal="left" vertical="center" wrapText="1"/>
    </xf>
    <xf numFmtId="0" fontId="30" fillId="0" borderId="42" xfId="0" applyFont="1" applyBorder="1" applyAlignment="1">
      <alignment horizontal="left" vertical="center" wrapText="1"/>
    </xf>
    <xf numFmtId="0" fontId="24" fillId="3" borderId="43" xfId="0" applyFont="1" applyFill="1" applyBorder="1" applyAlignment="1">
      <alignment horizontal="left" vertical="center"/>
    </xf>
    <xf numFmtId="0" fontId="24" fillId="3" borderId="42" xfId="0" applyFont="1" applyFill="1" applyBorder="1" applyAlignment="1">
      <alignment vertical="center"/>
    </xf>
    <xf numFmtId="0" fontId="26" fillId="0" borderId="43" xfId="0" applyFont="1" applyBorder="1" applyAlignment="1">
      <alignment vertical="center"/>
    </xf>
    <xf numFmtId="0" fontId="24" fillId="0" borderId="24" xfId="0" quotePrefix="1" applyFont="1" applyBorder="1" applyAlignment="1">
      <alignment vertical="center"/>
    </xf>
    <xf numFmtId="0" fontId="26" fillId="0" borderId="24" xfId="0" applyFont="1" applyBorder="1" applyAlignment="1">
      <alignment vertical="center"/>
    </xf>
    <xf numFmtId="0" fontId="0" fillId="0" borderId="24" xfId="0" applyBorder="1"/>
    <xf numFmtId="0" fontId="28" fillId="0" borderId="24" xfId="0" applyFont="1" applyBorder="1" applyAlignment="1">
      <alignment wrapText="1"/>
    </xf>
    <xf numFmtId="0" fontId="28" fillId="0" borderId="25" xfId="0" applyFont="1" applyBorder="1" applyAlignment="1">
      <alignment wrapText="1"/>
    </xf>
    <xf numFmtId="0" fontId="28" fillId="0" borderId="0" xfId="0" applyFont="1" applyAlignment="1">
      <alignment horizontal="right" wrapText="1"/>
    </xf>
    <xf numFmtId="0" fontId="24" fillId="0" borderId="0" xfId="0" applyFont="1" applyAlignment="1">
      <alignment horizontal="left" vertical="center"/>
    </xf>
    <xf numFmtId="0" fontId="26" fillId="0" borderId="0" xfId="0" applyFont="1" applyAlignment="1">
      <alignment vertical="center"/>
    </xf>
    <xf numFmtId="0" fontId="26" fillId="0" borderId="0" xfId="0" applyFont="1"/>
    <xf numFmtId="0" fontId="26" fillId="0" borderId="0" xfId="0" quotePrefix="1" applyFont="1"/>
    <xf numFmtId="0" fontId="31" fillId="0" borderId="0" xfId="0" applyFont="1" applyAlignment="1">
      <alignment vertical="center"/>
    </xf>
    <xf numFmtId="0" fontId="31" fillId="0" borderId="0" xfId="0" applyFont="1" applyAlignment="1">
      <alignment vertical="center" wrapText="1"/>
    </xf>
    <xf numFmtId="0" fontId="32" fillId="0" borderId="0" xfId="0" applyFont="1" applyAlignment="1">
      <alignment wrapText="1"/>
    </xf>
    <xf numFmtId="0" fontId="33" fillId="0" borderId="0" xfId="0" applyFont="1"/>
    <xf numFmtId="0" fontId="34" fillId="4" borderId="48" xfId="0" applyFont="1" applyFill="1" applyBorder="1" applyAlignment="1">
      <alignment horizontal="center" vertical="center" wrapText="1"/>
    </xf>
    <xf numFmtId="0" fontId="34" fillId="4" borderId="16" xfId="0" applyFont="1" applyFill="1" applyBorder="1" applyAlignment="1">
      <alignment horizontal="center" vertical="center" textRotation="180"/>
    </xf>
    <xf numFmtId="0" fontId="34" fillId="4" borderId="51" xfId="0" applyFont="1" applyFill="1" applyBorder="1" applyAlignment="1">
      <alignment horizontal="center" vertical="center" textRotation="180"/>
    </xf>
    <xf numFmtId="0" fontId="34" fillId="4" borderId="52" xfId="0" applyFont="1" applyFill="1" applyBorder="1" applyAlignment="1">
      <alignment horizontal="center" vertical="center"/>
    </xf>
    <xf numFmtId="0" fontId="35" fillId="0" borderId="1" xfId="0" applyFont="1" applyBorder="1" applyAlignment="1">
      <alignment horizontal="center" vertical="center"/>
    </xf>
    <xf numFmtId="0" fontId="36" fillId="0" borderId="2" xfId="0" applyFont="1" applyBorder="1" applyAlignment="1">
      <alignment vertical="center"/>
    </xf>
    <xf numFmtId="0" fontId="36" fillId="0" borderId="3" xfId="0" applyFont="1" applyBorder="1" applyAlignment="1">
      <alignment vertical="center"/>
    </xf>
    <xf numFmtId="0" fontId="34" fillId="0" borderId="15" xfId="0" applyFont="1" applyBorder="1" applyAlignment="1">
      <alignment vertical="center" textRotation="180"/>
    </xf>
    <xf numFmtId="0" fontId="34" fillId="0" borderId="1" xfId="0" applyFont="1" applyBorder="1" applyAlignment="1">
      <alignment vertical="center" textRotation="180"/>
    </xf>
    <xf numFmtId="0" fontId="34" fillId="0" borderId="2" xfId="0" applyFont="1" applyBorder="1" applyAlignment="1">
      <alignment vertical="center" textRotation="180"/>
    </xf>
    <xf numFmtId="0" fontId="34" fillId="0" borderId="0" xfId="0" applyFont="1" applyAlignment="1">
      <alignment vertical="center"/>
    </xf>
    <xf numFmtId="0" fontId="34" fillId="0" borderId="4" xfId="0" applyFont="1" applyBorder="1" applyAlignment="1">
      <alignment vertical="center"/>
    </xf>
    <xf numFmtId="0" fontId="28" fillId="0" borderId="5" xfId="0" applyFont="1" applyBorder="1" applyAlignment="1">
      <alignment wrapText="1"/>
    </xf>
    <xf numFmtId="0" fontId="34" fillId="4" borderId="52" xfId="0" applyFont="1" applyFill="1" applyBorder="1" applyAlignment="1">
      <alignment vertical="center"/>
    </xf>
    <xf numFmtId="0" fontId="35" fillId="0" borderId="4" xfId="0" applyFont="1" applyBorder="1" applyAlignment="1">
      <alignment horizontal="center" vertical="center"/>
    </xf>
    <xf numFmtId="0" fontId="36" fillId="0" borderId="0" xfId="0" applyFont="1" applyAlignment="1">
      <alignment vertical="center"/>
    </xf>
    <xf numFmtId="0" fontId="36" fillId="0" borderId="5" xfId="0" applyFont="1" applyBorder="1" applyAlignment="1">
      <alignment vertical="center"/>
    </xf>
    <xf numFmtId="0" fontId="34" fillId="0" borderId="20" xfId="0" applyFont="1" applyBorder="1" applyAlignment="1">
      <alignment vertical="center" textRotation="180"/>
    </xf>
    <xf numFmtId="0" fontId="34" fillId="0" borderId="4" xfId="0" applyFont="1" applyBorder="1" applyAlignment="1">
      <alignment vertical="center" textRotation="180"/>
    </xf>
    <xf numFmtId="0" fontId="34" fillId="0" borderId="0" xfId="0" applyFont="1" applyAlignment="1">
      <alignment vertical="center" textRotation="180"/>
    </xf>
    <xf numFmtId="0" fontId="37" fillId="0" borderId="4" xfId="0" applyFont="1" applyBorder="1" applyAlignment="1">
      <alignment vertical="center"/>
    </xf>
    <xf numFmtId="0" fontId="35" fillId="0" borderId="4" xfId="0" applyFont="1" applyBorder="1" applyAlignment="1">
      <alignment vertical="center"/>
    </xf>
    <xf numFmtId="0" fontId="38" fillId="0" borderId="0" xfId="0" applyFont="1" applyAlignment="1">
      <alignment vertical="center"/>
    </xf>
    <xf numFmtId="0" fontId="36" fillId="0" borderId="22" xfId="0" applyFont="1" applyBorder="1" applyAlignment="1">
      <alignment vertical="center"/>
    </xf>
    <xf numFmtId="0" fontId="36" fillId="0" borderId="21" xfId="0" applyFont="1" applyBorder="1" applyAlignment="1">
      <alignment vertical="center"/>
    </xf>
    <xf numFmtId="0" fontId="34" fillId="4" borderId="59" xfId="0" applyFont="1" applyFill="1" applyBorder="1" applyAlignment="1">
      <alignment vertical="center"/>
    </xf>
    <xf numFmtId="0" fontId="34" fillId="0" borderId="10" xfId="0" applyFont="1" applyBorder="1" applyAlignment="1">
      <alignment vertical="center"/>
    </xf>
    <xf numFmtId="0" fontId="37" fillId="0" borderId="9" xfId="0" applyFont="1" applyBorder="1" applyAlignment="1">
      <alignment vertical="center"/>
    </xf>
    <xf numFmtId="0" fontId="36" fillId="0" borderId="10" xfId="0" applyFont="1" applyBorder="1" applyAlignment="1">
      <alignment vertical="center"/>
    </xf>
    <xf numFmtId="0" fontId="36" fillId="0" borderId="11" xfId="0" applyFont="1" applyBorder="1" applyAlignment="1">
      <alignment vertical="center"/>
    </xf>
    <xf numFmtId="0" fontId="34" fillId="0" borderId="19" xfId="0" applyFont="1" applyBorder="1" applyAlignment="1">
      <alignment vertical="center" textRotation="180"/>
    </xf>
    <xf numFmtId="0" fontId="34" fillId="0" borderId="9" xfId="0" applyFont="1" applyBorder="1" applyAlignment="1">
      <alignment vertical="center" textRotation="180"/>
    </xf>
    <xf numFmtId="0" fontId="34" fillId="0" borderId="10" xfId="0" applyFont="1" applyBorder="1" applyAlignment="1">
      <alignment vertical="center" textRotation="180"/>
    </xf>
    <xf numFmtId="0" fontId="34" fillId="0" borderId="9" xfId="0" applyFont="1" applyBorder="1" applyAlignment="1">
      <alignment vertical="center"/>
    </xf>
    <xf numFmtId="0" fontId="34" fillId="4" borderId="52" xfId="0" applyFont="1" applyFill="1" applyBorder="1" applyAlignment="1">
      <alignment horizontal="center" vertical="center" wrapText="1"/>
    </xf>
    <xf numFmtId="0" fontId="40" fillId="0" borderId="2" xfId="0" applyFont="1" applyBorder="1" applyAlignment="1">
      <alignment vertical="center"/>
    </xf>
    <xf numFmtId="0" fontId="30" fillId="0" borderId="2" xfId="0" applyFont="1" applyBorder="1" applyAlignment="1">
      <alignment vertical="center"/>
    </xf>
    <xf numFmtId="0" fontId="30" fillId="0" borderId="3" xfId="0" applyFont="1" applyBorder="1" applyAlignment="1">
      <alignment vertical="center"/>
    </xf>
    <xf numFmtId="0" fontId="37" fillId="0" borderId="20" xfId="0" applyFont="1" applyBorder="1" applyAlignment="1">
      <alignment horizontal="right" vertical="center"/>
    </xf>
    <xf numFmtId="0" fontId="37" fillId="0" borderId="4" xfId="0" applyFont="1" applyBorder="1" applyAlignment="1">
      <alignment horizontal="right" vertical="center"/>
    </xf>
    <xf numFmtId="0" fontId="37" fillId="0" borderId="0" xfId="0" applyFont="1" applyAlignment="1">
      <alignment horizontal="right" vertical="center"/>
    </xf>
    <xf numFmtId="0" fontId="37" fillId="0" borderId="0" xfId="0" applyFont="1" applyAlignment="1">
      <alignment horizontal="right" vertical="center" wrapText="1"/>
    </xf>
    <xf numFmtId="0" fontId="37" fillId="0" borderId="4" xfId="0" applyFont="1" applyBorder="1" applyAlignment="1">
      <alignment horizontal="right" vertical="center" wrapText="1"/>
    </xf>
    <xf numFmtId="0" fontId="21" fillId="0" borderId="2" xfId="0" applyFont="1" applyBorder="1"/>
    <xf numFmtId="0" fontId="21" fillId="0" borderId="3" xfId="0" applyFont="1" applyBorder="1"/>
    <xf numFmtId="0" fontId="40" fillId="0" borderId="0" xfId="0" applyFont="1" applyAlignment="1">
      <alignment vertical="center"/>
    </xf>
    <xf numFmtId="0" fontId="30" fillId="0" borderId="0" xfId="0" applyFont="1" applyAlignment="1">
      <alignment vertical="center"/>
    </xf>
    <xf numFmtId="0" fontId="30" fillId="0" borderId="5" xfId="0" applyFont="1" applyBorder="1" applyAlignment="1">
      <alignment vertical="center"/>
    </xf>
    <xf numFmtId="0" fontId="21" fillId="0" borderId="5" xfId="0" applyFont="1" applyBorder="1"/>
    <xf numFmtId="0" fontId="41" fillId="0" borderId="0" xfId="0" applyFont="1"/>
    <xf numFmtId="0" fontId="26" fillId="0" borderId="4" xfId="0" applyFont="1" applyBorder="1" applyAlignment="1">
      <alignment vertical="center"/>
    </xf>
    <xf numFmtId="0" fontId="42" fillId="0" borderId="0" xfId="0" applyFont="1" applyAlignment="1">
      <alignment horizontal="left" vertical="center" indent="4"/>
    </xf>
    <xf numFmtId="0" fontId="41" fillId="0" borderId="0" xfId="0" applyFont="1" applyAlignment="1">
      <alignment vertical="center"/>
    </xf>
    <xf numFmtId="0" fontId="42" fillId="0" borderId="0" xfId="0" applyFont="1" applyAlignment="1">
      <alignment vertical="center"/>
    </xf>
    <xf numFmtId="0" fontId="21" fillId="0" borderId="10" xfId="0" applyFont="1" applyBorder="1"/>
    <xf numFmtId="0" fontId="21" fillId="0" borderId="11" xfId="0" applyFont="1" applyBorder="1"/>
    <xf numFmtId="0" fontId="35" fillId="0" borderId="0" xfId="0" applyFont="1" applyAlignment="1">
      <alignment horizontal="center" vertical="center"/>
    </xf>
    <xf numFmtId="0" fontId="26" fillId="0" borderId="54" xfId="0" applyFont="1" applyBorder="1" applyAlignment="1">
      <alignment vertical="center"/>
    </xf>
    <xf numFmtId="0" fontId="34" fillId="4" borderId="59" xfId="0" applyFont="1" applyFill="1" applyBorder="1" applyAlignment="1">
      <alignment horizontal="center" vertical="center" wrapText="1"/>
    </xf>
    <xf numFmtId="0" fontId="26" fillId="0" borderId="10" xfId="0" applyFont="1" applyBorder="1" applyAlignment="1">
      <alignment vertical="center"/>
    </xf>
    <xf numFmtId="0" fontId="30" fillId="0" borderId="10" xfId="0" applyFont="1" applyBorder="1" applyAlignment="1">
      <alignment vertical="center"/>
    </xf>
    <xf numFmtId="0" fontId="37" fillId="0" borderId="19" xfId="0" applyFont="1" applyBorder="1" applyAlignment="1">
      <alignment horizontal="right" vertical="center"/>
    </xf>
    <xf numFmtId="0" fontId="37" fillId="0" borderId="9" xfId="0" applyFont="1" applyBorder="1" applyAlignment="1">
      <alignment horizontal="right" vertical="center"/>
    </xf>
    <xf numFmtId="0" fontId="37" fillId="0" borderId="10" xfId="0" applyFont="1" applyBorder="1" applyAlignment="1">
      <alignment horizontal="right" vertical="center"/>
    </xf>
    <xf numFmtId="0" fontId="37" fillId="0" borderId="10" xfId="0" applyFont="1" applyBorder="1" applyAlignment="1">
      <alignment horizontal="right" vertical="center" wrapText="1"/>
    </xf>
    <xf numFmtId="0" fontId="37" fillId="0" borderId="9" xfId="0" applyFont="1" applyBorder="1" applyAlignment="1">
      <alignment horizontal="right" vertical="center" wrapText="1"/>
    </xf>
    <xf numFmtId="0" fontId="37" fillId="0" borderId="64" xfId="0" applyFont="1" applyBorder="1" applyAlignment="1">
      <alignment horizontal="right" vertical="center"/>
    </xf>
    <xf numFmtId="0" fontId="37" fillId="0" borderId="66" xfId="0" applyFont="1" applyBorder="1" applyAlignment="1">
      <alignment horizontal="right" vertical="center"/>
    </xf>
    <xf numFmtId="0" fontId="37" fillId="0" borderId="69" xfId="0" applyFont="1" applyBorder="1" applyAlignment="1">
      <alignment horizontal="right" vertical="center"/>
    </xf>
    <xf numFmtId="0" fontId="26" fillId="0" borderId="60" xfId="0" applyFont="1" applyBorder="1" applyAlignment="1">
      <alignment vertical="center"/>
    </xf>
    <xf numFmtId="0" fontId="37" fillId="0" borderId="70" xfId="0" applyFont="1" applyBorder="1" applyAlignment="1">
      <alignment horizontal="right" vertical="center"/>
    </xf>
    <xf numFmtId="0" fontId="34" fillId="0" borderId="0" xfId="0" applyFont="1" applyAlignment="1">
      <alignment horizontal="left" vertical="center"/>
    </xf>
    <xf numFmtId="0" fontId="30" fillId="0" borderId="0" xfId="0" applyFont="1"/>
    <xf numFmtId="0" fontId="26" fillId="0" borderId="9" xfId="0" applyFont="1" applyBorder="1" applyAlignment="1">
      <alignment vertical="center"/>
    </xf>
    <xf numFmtId="0" fontId="30" fillId="0" borderId="10" xfId="0" applyFont="1" applyBorder="1"/>
    <xf numFmtId="0" fontId="30" fillId="0" borderId="11" xfId="0" applyFont="1" applyBorder="1" applyAlignment="1">
      <alignment vertical="center"/>
    </xf>
    <xf numFmtId="0" fontId="40" fillId="0" borderId="10" xfId="0" applyFont="1" applyBorder="1" applyAlignment="1">
      <alignment vertical="center"/>
    </xf>
    <xf numFmtId="0" fontId="37" fillId="0" borderId="0" xfId="0" applyFont="1" applyAlignment="1">
      <alignment vertical="center"/>
    </xf>
    <xf numFmtId="0" fontId="34" fillId="4" borderId="71" xfId="0" applyFont="1" applyFill="1" applyBorder="1" applyAlignment="1">
      <alignment horizontal="center" vertical="center" wrapText="1"/>
    </xf>
    <xf numFmtId="0" fontId="37" fillId="0" borderId="15" xfId="0" applyFont="1" applyBorder="1" applyAlignment="1">
      <alignment horizontal="right" vertical="center"/>
    </xf>
    <xf numFmtId="0" fontId="37" fillId="0" borderId="1" xfId="0" applyFont="1" applyBorder="1" applyAlignment="1">
      <alignment horizontal="right" vertical="center"/>
    </xf>
    <xf numFmtId="0" fontId="37" fillId="0" borderId="2" xfId="0" applyFont="1" applyBorder="1" applyAlignment="1">
      <alignment horizontal="right" vertical="center"/>
    </xf>
    <xf numFmtId="0" fontId="37" fillId="0" borderId="2" xfId="0" applyFont="1" applyBorder="1" applyAlignment="1">
      <alignment horizontal="right" vertical="center" wrapText="1"/>
    </xf>
    <xf numFmtId="0" fontId="37" fillId="0" borderId="1" xfId="0" applyFont="1" applyBorder="1" applyAlignment="1">
      <alignment horizontal="right" vertical="center" wrapText="1"/>
    </xf>
    <xf numFmtId="0" fontId="37" fillId="0" borderId="2" xfId="0" applyFont="1" applyBorder="1" applyAlignment="1">
      <alignment vertical="center" wrapText="1"/>
    </xf>
    <xf numFmtId="0" fontId="37" fillId="0" borderId="0" xfId="0" applyFont="1" applyAlignment="1">
      <alignment vertical="center" wrapText="1"/>
    </xf>
    <xf numFmtId="0" fontId="24" fillId="4" borderId="52" xfId="0" applyFont="1" applyFill="1" applyBorder="1" applyAlignment="1">
      <alignment horizontal="center" vertical="center" wrapText="1"/>
    </xf>
    <xf numFmtId="0" fontId="34" fillId="0" borderId="0" xfId="0" applyFont="1" applyAlignment="1">
      <alignment horizontal="center" vertical="center" wrapText="1"/>
    </xf>
    <xf numFmtId="0" fontId="26" fillId="0" borderId="2" xfId="0" applyFont="1" applyBorder="1" applyAlignment="1">
      <alignment vertical="center"/>
    </xf>
    <xf numFmtId="0" fontId="30" fillId="0" borderId="4" xfId="0" applyFont="1" applyBorder="1" applyAlignment="1">
      <alignment vertical="center"/>
    </xf>
    <xf numFmtId="0" fontId="30" fillId="0" borderId="9" xfId="0" applyFont="1" applyBorder="1" applyAlignment="1">
      <alignment vertical="center"/>
    </xf>
    <xf numFmtId="0" fontId="41" fillId="0" borderId="10" xfId="0" applyFont="1" applyBorder="1"/>
    <xf numFmtId="0" fontId="41" fillId="0" borderId="10" xfId="0" applyFont="1" applyBorder="1" applyAlignment="1">
      <alignment vertical="center"/>
    </xf>
    <xf numFmtId="0" fontId="40" fillId="0" borderId="5" xfId="0" applyFont="1" applyBorder="1" applyAlignment="1">
      <alignment vertical="center"/>
    </xf>
    <xf numFmtId="0" fontId="34" fillId="4" borderId="52" xfId="0" applyFont="1" applyFill="1" applyBorder="1" applyAlignment="1">
      <alignment vertical="center" wrapText="1"/>
    </xf>
    <xf numFmtId="0" fontId="41" fillId="0" borderId="4" xfId="0" applyFont="1" applyBorder="1"/>
    <xf numFmtId="0" fontId="37" fillId="0" borderId="20" xfId="0" applyFont="1" applyBorder="1" applyAlignment="1">
      <alignment vertical="center"/>
    </xf>
    <xf numFmtId="0" fontId="37" fillId="0" borderId="19" xfId="0" applyFont="1" applyBorder="1" applyAlignment="1">
      <alignment vertical="center"/>
    </xf>
    <xf numFmtId="0" fontId="37" fillId="0" borderId="10" xfId="0" applyFont="1" applyBorder="1" applyAlignment="1">
      <alignment vertical="center"/>
    </xf>
    <xf numFmtId="0" fontId="37" fillId="0" borderId="10" xfId="0" applyFont="1" applyBorder="1" applyAlignment="1">
      <alignment vertical="center" wrapText="1"/>
    </xf>
    <xf numFmtId="0" fontId="37" fillId="0" borderId="15" xfId="0" applyFont="1" applyBorder="1" applyAlignment="1">
      <alignment vertical="center"/>
    </xf>
    <xf numFmtId="0" fontId="26" fillId="0" borderId="1" xfId="0" applyFont="1" applyBorder="1" applyAlignment="1">
      <alignment vertical="center"/>
    </xf>
    <xf numFmtId="0" fontId="42" fillId="0" borderId="0" xfId="0" applyFont="1" applyAlignment="1">
      <alignment vertical="center" wrapText="1"/>
    </xf>
    <xf numFmtId="0" fontId="36" fillId="0" borderId="0" xfId="0" applyFont="1" applyAlignment="1">
      <alignment horizontal="center" vertical="center"/>
    </xf>
    <xf numFmtId="0" fontId="40" fillId="0" borderId="3" xfId="0" applyFont="1" applyBorder="1" applyAlignment="1">
      <alignment vertical="center"/>
    </xf>
    <xf numFmtId="0" fontId="43" fillId="0" borderId="15" xfId="0" applyFont="1" applyBorder="1" applyAlignment="1">
      <alignment vertical="center"/>
    </xf>
    <xf numFmtId="0" fontId="43" fillId="0" borderId="1" xfId="0" applyFont="1" applyBorder="1" applyAlignment="1">
      <alignment vertical="center"/>
    </xf>
    <xf numFmtId="0" fontId="43" fillId="0" borderId="2" xfId="0" applyFont="1" applyBorder="1" applyAlignment="1">
      <alignment vertical="center"/>
    </xf>
    <xf numFmtId="0" fontId="43" fillId="0" borderId="0" xfId="0" applyFont="1" applyAlignment="1">
      <alignment vertical="center"/>
    </xf>
    <xf numFmtId="0" fontId="43" fillId="0" borderId="4" xfId="0" applyFont="1" applyBorder="1" applyAlignment="1">
      <alignment vertical="center"/>
    </xf>
    <xf numFmtId="0" fontId="43" fillId="0" borderId="20" xfId="0" applyFont="1" applyBorder="1" applyAlignment="1">
      <alignment vertical="center"/>
    </xf>
    <xf numFmtId="0" fontId="37" fillId="0" borderId="20" xfId="0" applyFont="1" applyBorder="1" applyAlignment="1">
      <alignment horizontal="right" vertical="center" wrapText="1"/>
    </xf>
    <xf numFmtId="0" fontId="37" fillId="0" borderId="9" xfId="0" applyFont="1" applyBorder="1" applyAlignment="1">
      <alignment horizontal="left" vertical="center" wrapText="1"/>
    </xf>
    <xf numFmtId="0" fontId="26" fillId="0" borderId="11" xfId="0" applyFont="1" applyBorder="1" applyAlignment="1">
      <alignment horizontal="left" vertical="center"/>
    </xf>
    <xf numFmtId="0" fontId="37" fillId="0" borderId="10" xfId="0" applyFont="1" applyBorder="1" applyAlignment="1">
      <alignment horizontal="left" vertical="center" wrapText="1"/>
    </xf>
    <xf numFmtId="0" fontId="26" fillId="0" borderId="10" xfId="0" applyFont="1" applyBorder="1" applyAlignment="1">
      <alignment horizontal="left" vertical="center"/>
    </xf>
    <xf numFmtId="0" fontId="37" fillId="0" borderId="11" xfId="0" applyFont="1" applyBorder="1" applyAlignment="1">
      <alignment horizontal="left" vertical="center" wrapText="1"/>
    </xf>
    <xf numFmtId="0" fontId="37" fillId="0" borderId="11" xfId="0" applyFont="1" applyBorder="1" applyAlignment="1">
      <alignment horizontal="right" vertical="center" wrapText="1"/>
    </xf>
    <xf numFmtId="0" fontId="34" fillId="0" borderId="2" xfId="0" applyFont="1" applyBorder="1" applyAlignment="1">
      <alignment vertical="center" wrapText="1"/>
    </xf>
    <xf numFmtId="0" fontId="37" fillId="0" borderId="2" xfId="0" applyFont="1" applyBorder="1" applyAlignment="1">
      <alignment horizontal="left" vertical="center" wrapText="1"/>
    </xf>
    <xf numFmtId="0" fontId="26" fillId="0" borderId="2" xfId="0" applyFont="1" applyBorder="1" applyAlignment="1">
      <alignment horizontal="left" vertical="center"/>
    </xf>
    <xf numFmtId="0" fontId="37" fillId="0" borderId="3" xfId="0" applyFont="1" applyBorder="1" applyAlignment="1">
      <alignment horizontal="right" vertical="center" wrapText="1"/>
    </xf>
    <xf numFmtId="0" fontId="34" fillId="0" borderId="0" xfId="0" applyFont="1" applyAlignment="1">
      <alignment vertical="center" wrapText="1"/>
    </xf>
    <xf numFmtId="0" fontId="44" fillId="0" borderId="0" xfId="0" applyFont="1" applyAlignment="1">
      <alignment horizontal="center" vertical="center" wrapText="1"/>
    </xf>
    <xf numFmtId="0" fontId="37" fillId="0" borderId="0" xfId="0" applyFont="1" applyAlignment="1">
      <alignment horizontal="left" vertical="center" wrapText="1"/>
    </xf>
    <xf numFmtId="0" fontId="37" fillId="0" borderId="5" xfId="0" applyFont="1" applyBorder="1" applyAlignment="1">
      <alignment horizontal="right" vertical="center" wrapText="1"/>
    </xf>
    <xf numFmtId="0" fontId="34" fillId="0" borderId="10" xfId="0" applyFont="1" applyBorder="1" applyAlignment="1">
      <alignment horizontal="center" vertical="center"/>
    </xf>
    <xf numFmtId="0" fontId="37" fillId="0" borderId="11" xfId="0" applyFont="1" applyBorder="1" applyAlignment="1">
      <alignment vertical="center"/>
    </xf>
    <xf numFmtId="0" fontId="34" fillId="4" borderId="0" xfId="0" applyFont="1" applyFill="1" applyAlignment="1">
      <alignment horizontal="center" vertical="center" wrapText="1"/>
    </xf>
    <xf numFmtId="0" fontId="26" fillId="0" borderId="0" xfId="0" applyFont="1" applyAlignment="1">
      <alignment horizontal="left" vertical="center"/>
    </xf>
    <xf numFmtId="0" fontId="37" fillId="0" borderId="19" xfId="0" applyFont="1" applyBorder="1" applyAlignment="1">
      <alignment horizontal="right" vertical="center" wrapText="1"/>
    </xf>
    <xf numFmtId="0" fontId="43" fillId="0" borderId="5" xfId="0" applyFont="1" applyBorder="1" applyAlignment="1">
      <alignment vertical="center"/>
    </xf>
    <xf numFmtId="0" fontId="34" fillId="0" borderId="2" xfId="0" applyFont="1" applyBorder="1" applyAlignment="1">
      <alignment horizontal="center" vertical="center" wrapText="1"/>
    </xf>
    <xf numFmtId="0" fontId="45" fillId="0" borderId="0" xfId="0" applyFont="1" applyAlignment="1">
      <alignment horizontal="center" vertical="center" wrapText="1"/>
    </xf>
    <xf numFmtId="0" fontId="40" fillId="0" borderId="51" xfId="0" applyFont="1" applyBorder="1" applyAlignment="1">
      <alignment vertical="center"/>
    </xf>
    <xf numFmtId="0" fontId="43" fillId="0" borderId="3" xfId="0" applyFont="1" applyBorder="1" applyAlignment="1">
      <alignment vertical="center"/>
    </xf>
    <xf numFmtId="0" fontId="37" fillId="0" borderId="5" xfId="0" applyFont="1" applyBorder="1" applyAlignment="1">
      <alignment vertical="center"/>
    </xf>
    <xf numFmtId="0" fontId="33" fillId="0" borderId="4" xfId="0" applyFont="1" applyBorder="1" applyAlignment="1">
      <alignment vertical="center"/>
    </xf>
    <xf numFmtId="0" fontId="47" fillId="0" borderId="0" xfId="0" applyFont="1" applyAlignment="1">
      <alignment vertical="center"/>
    </xf>
    <xf numFmtId="0" fontId="22" fillId="0" borderId="0" xfId="0" applyFont="1"/>
    <xf numFmtId="0" fontId="22" fillId="0" borderId="5" xfId="0" applyFont="1" applyBorder="1"/>
    <xf numFmtId="0" fontId="48" fillId="0" borderId="4" xfId="0" applyFont="1" applyBorder="1" applyAlignment="1">
      <alignment vertical="center"/>
    </xf>
    <xf numFmtId="0" fontId="49" fillId="0" borderId="0" xfId="0" applyFont="1" applyAlignment="1">
      <alignment vertical="center"/>
    </xf>
    <xf numFmtId="0" fontId="50" fillId="0" borderId="0" xfId="0" applyFont="1"/>
    <xf numFmtId="0" fontId="50" fillId="0" borderId="5" xfId="0" applyFont="1" applyBorder="1"/>
    <xf numFmtId="0" fontId="48" fillId="0" borderId="0" xfId="0" applyFont="1" applyAlignment="1">
      <alignment vertical="center"/>
    </xf>
    <xf numFmtId="0" fontId="51" fillId="0" borderId="0" xfId="0" applyFont="1" applyAlignment="1">
      <alignment vertical="center"/>
    </xf>
    <xf numFmtId="0" fontId="52" fillId="0" borderId="0" xfId="0" applyFont="1" applyAlignment="1">
      <alignment vertical="center"/>
    </xf>
    <xf numFmtId="0" fontId="0" fillId="0" borderId="9" xfId="0" applyBorder="1" applyAlignment="1">
      <alignment vertical="center"/>
    </xf>
    <xf numFmtId="0" fontId="43" fillId="0" borderId="9" xfId="0" applyFont="1" applyBorder="1" applyAlignment="1">
      <alignment vertical="center"/>
    </xf>
    <xf numFmtId="0" fontId="43" fillId="0" borderId="19" xfId="0" applyFont="1" applyBorder="1" applyAlignment="1">
      <alignment vertical="center"/>
    </xf>
    <xf numFmtId="0" fontId="43" fillId="0" borderId="10" xfId="0" applyFont="1" applyBorder="1" applyAlignment="1">
      <alignment vertical="center"/>
    </xf>
    <xf numFmtId="0" fontId="48" fillId="0" borderId="9" xfId="0" applyFont="1" applyBorder="1" applyAlignment="1">
      <alignment vertical="center"/>
    </xf>
    <xf numFmtId="0" fontId="48" fillId="0" borderId="10" xfId="0" applyFont="1" applyBorder="1" applyAlignment="1">
      <alignment vertical="center"/>
    </xf>
    <xf numFmtId="0" fontId="50" fillId="0" borderId="10" xfId="0" applyFont="1" applyBorder="1"/>
    <xf numFmtId="0" fontId="50" fillId="0" borderId="11" xfId="0" applyFont="1" applyBorder="1"/>
    <xf numFmtId="0" fontId="37" fillId="0" borderId="0" xfId="0" applyFont="1" applyAlignment="1">
      <alignment horizontal="left" vertical="center"/>
    </xf>
    <xf numFmtId="0" fontId="34" fillId="0" borderId="5" xfId="0" applyFont="1" applyBorder="1" applyAlignment="1">
      <alignment vertical="center"/>
    </xf>
    <xf numFmtId="0" fontId="34" fillId="0" borderId="20" xfId="0" applyFont="1" applyBorder="1" applyAlignment="1">
      <alignment vertical="center"/>
    </xf>
    <xf numFmtId="0" fontId="24" fillId="0" borderId="0" xfId="0" applyFont="1" applyAlignment="1">
      <alignment vertical="center"/>
    </xf>
    <xf numFmtId="0" fontId="37" fillId="0" borderId="0" xfId="0" applyFont="1" applyAlignment="1">
      <alignment horizontal="center" vertical="center"/>
    </xf>
    <xf numFmtId="0" fontId="42" fillId="0" borderId="4" xfId="0" applyFont="1" applyBorder="1" applyAlignment="1">
      <alignment vertical="center" wrapText="1"/>
    </xf>
    <xf numFmtId="0" fontId="53" fillId="0" borderId="0" xfId="0" applyFont="1" applyAlignment="1">
      <alignment horizontal="center" vertical="center" wrapText="1"/>
    </xf>
    <xf numFmtId="0" fontId="36" fillId="0" borderId="4" xfId="0" applyFont="1" applyBorder="1" applyAlignment="1">
      <alignment horizontal="right" vertical="center"/>
    </xf>
    <xf numFmtId="0" fontId="37" fillId="0" borderId="10" xfId="0" applyFont="1" applyBorder="1" applyAlignment="1">
      <alignment horizontal="center" vertical="center"/>
    </xf>
    <xf numFmtId="0" fontId="36" fillId="0" borderId="9" xfId="0" applyFont="1" applyBorder="1" applyAlignment="1">
      <alignment horizontal="right" vertical="center"/>
    </xf>
    <xf numFmtId="0" fontId="36" fillId="0" borderId="0" xfId="0" applyFont="1" applyAlignment="1">
      <alignment vertical="center" wrapText="1"/>
    </xf>
    <xf numFmtId="0" fontId="21" fillId="3" borderId="4" xfId="0" applyFont="1" applyFill="1" applyBorder="1"/>
    <xf numFmtId="0" fontId="0" fillId="0" borderId="20" xfId="0" applyBorder="1"/>
    <xf numFmtId="0" fontId="34" fillId="0" borderId="0" xfId="0" applyFont="1" applyAlignment="1">
      <alignment horizontal="left" vertical="center" wrapText="1"/>
    </xf>
    <xf numFmtId="0" fontId="21" fillId="3" borderId="9" xfId="0" applyFont="1" applyFill="1" applyBorder="1"/>
    <xf numFmtId="0" fontId="42" fillId="0" borderId="10" xfId="0" applyFont="1" applyBorder="1" applyAlignment="1">
      <alignment horizontal="left" vertical="center"/>
    </xf>
    <xf numFmtId="0" fontId="42" fillId="0" borderId="10" xfId="0" applyFont="1" applyBorder="1" applyAlignment="1">
      <alignment vertical="center" wrapText="1"/>
    </xf>
    <xf numFmtId="0" fontId="0" fillId="0" borderId="19" xfId="0" applyBorder="1"/>
    <xf numFmtId="0" fontId="54" fillId="0" borderId="0" xfId="0" applyFont="1"/>
    <xf numFmtId="0" fontId="24" fillId="0" borderId="0" xfId="0" applyFont="1"/>
    <xf numFmtId="0" fontId="26" fillId="0" borderId="7" xfId="0" applyFont="1" applyBorder="1" applyAlignment="1">
      <alignment horizontal="left" vertical="center"/>
    </xf>
    <xf numFmtId="0" fontId="0" fillId="0" borderId="67" xfId="0" applyBorder="1"/>
    <xf numFmtId="0" fontId="0" fillId="0" borderId="67" xfId="0" applyBorder="1" applyAlignment="1">
      <alignment vertical="center"/>
    </xf>
    <xf numFmtId="0" fontId="0" fillId="0" borderId="25" xfId="0" applyBorder="1"/>
    <xf numFmtId="0" fontId="34" fillId="0" borderId="1" xfId="0" applyFont="1" applyBorder="1"/>
    <xf numFmtId="0" fontId="24" fillId="0" borderId="2" xfId="0" applyFont="1" applyBorder="1"/>
    <xf numFmtId="0" fontId="26" fillId="0" borderId="2" xfId="0" applyFont="1" applyBorder="1"/>
    <xf numFmtId="0" fontId="34" fillId="0" borderId="4" xfId="0" applyFont="1" applyBorder="1"/>
    <xf numFmtId="0" fontId="24" fillId="0" borderId="0" xfId="0" applyFont="1" applyAlignment="1">
      <alignment horizontal="center"/>
    </xf>
    <xf numFmtId="0" fontId="34" fillId="0" borderId="9" xfId="0" applyFont="1" applyBorder="1"/>
    <xf numFmtId="0" fontId="21" fillId="0" borderId="10" xfId="0" applyFont="1" applyBorder="1" applyAlignment="1">
      <alignment horizontal="left"/>
    </xf>
    <xf numFmtId="0" fontId="35" fillId="0" borderId="2" xfId="0" applyFont="1" applyBorder="1" applyAlignment="1">
      <alignment horizontal="center" vertical="center"/>
    </xf>
    <xf numFmtId="0" fontId="42" fillId="0" borderId="10" xfId="0" applyFont="1" applyBorder="1" applyAlignment="1">
      <alignment vertical="center"/>
    </xf>
    <xf numFmtId="0" fontId="35" fillId="0" borderId="9" xfId="0" applyFont="1" applyBorder="1" applyAlignment="1">
      <alignment horizontal="center" vertical="center"/>
    </xf>
    <xf numFmtId="0" fontId="42" fillId="0" borderId="11" xfId="0" applyFont="1" applyBorder="1" applyAlignment="1">
      <alignment vertical="center"/>
    </xf>
    <xf numFmtId="0" fontId="42" fillId="0" borderId="9" xfId="0" applyFont="1" applyBorder="1" applyAlignment="1">
      <alignment vertical="center" wrapText="1"/>
    </xf>
    <xf numFmtId="0" fontId="34" fillId="0" borderId="10" xfId="0" applyFont="1" applyBorder="1" applyAlignment="1">
      <alignment horizontal="left" vertical="center"/>
    </xf>
    <xf numFmtId="0" fontId="26" fillId="0" borderId="4" xfId="0" applyFont="1" applyBorder="1" applyAlignment="1">
      <alignment vertical="top"/>
    </xf>
    <xf numFmtId="0" fontId="56" fillId="0" borderId="0" xfId="0" applyFont="1"/>
    <xf numFmtId="0" fontId="21" fillId="0" borderId="9" xfId="0" applyFont="1" applyBorder="1"/>
    <xf numFmtId="0" fontId="24" fillId="0" borderId="22" xfId="0" applyFont="1" applyBorder="1" applyAlignment="1">
      <alignment horizontal="left" vertical="center"/>
    </xf>
    <xf numFmtId="0" fontId="24" fillId="0" borderId="7" xfId="0" applyFont="1" applyBorder="1" applyAlignment="1">
      <alignment horizontal="left" vertical="center"/>
    </xf>
    <xf numFmtId="0" fontId="24" fillId="0" borderId="21" xfId="0" applyFont="1" applyBorder="1" applyAlignment="1">
      <alignment horizontal="left" vertical="center"/>
    </xf>
    <xf numFmtId="0" fontId="0" fillId="0" borderId="43" xfId="0" applyBorder="1" applyAlignment="1">
      <alignment horizontal="center" vertical="center"/>
    </xf>
    <xf numFmtId="0" fontId="0" fillId="0" borderId="24" xfId="0" applyBorder="1" applyAlignment="1">
      <alignment horizontal="center" vertical="center"/>
    </xf>
    <xf numFmtId="0" fontId="57" fillId="0" borderId="0" xfId="0" applyFont="1" applyAlignment="1">
      <alignment vertical="top"/>
    </xf>
    <xf numFmtId="0" fontId="36" fillId="0" borderId="0" xfId="0" applyFont="1" applyAlignment="1">
      <alignment horizontal="left" vertical="center"/>
    </xf>
    <xf numFmtId="0" fontId="36" fillId="0" borderId="5" xfId="0" applyFont="1" applyBorder="1" applyAlignment="1">
      <alignment horizontal="left" vertical="center"/>
    </xf>
    <xf numFmtId="0" fontId="36" fillId="0" borderId="16" xfId="0" applyFont="1" applyBorder="1" applyAlignment="1">
      <alignment vertical="center"/>
    </xf>
    <xf numFmtId="0" fontId="36" fillId="0" borderId="17" xfId="0" applyFont="1" applyBorder="1" applyAlignment="1">
      <alignment vertical="center"/>
    </xf>
    <xf numFmtId="0" fontId="36" fillId="0" borderId="18" xfId="0" applyFont="1" applyBorder="1" applyAlignment="1">
      <alignment vertical="center"/>
    </xf>
    <xf numFmtId="0" fontId="30" fillId="0" borderId="16" xfId="0" applyFont="1" applyBorder="1" applyAlignment="1">
      <alignment vertical="center"/>
    </xf>
    <xf numFmtId="0" fontId="30" fillId="0" borderId="17" xfId="0" applyFont="1" applyBorder="1" applyAlignment="1">
      <alignment vertical="center"/>
    </xf>
    <xf numFmtId="0" fontId="30" fillId="0" borderId="18" xfId="0" applyFont="1" applyBorder="1" applyAlignment="1">
      <alignment vertical="center"/>
    </xf>
    <xf numFmtId="0" fontId="58" fillId="0" borderId="22" xfId="0" applyFont="1" applyBorder="1" applyAlignment="1">
      <alignment vertical="center"/>
    </xf>
    <xf numFmtId="0" fontId="58" fillId="0" borderId="43" xfId="0" applyFont="1" applyBorder="1" applyAlignment="1">
      <alignment vertical="center"/>
    </xf>
    <xf numFmtId="0" fontId="34" fillId="0" borderId="53" xfId="0" applyFont="1" applyBorder="1" applyAlignment="1">
      <alignment vertical="top"/>
    </xf>
    <xf numFmtId="0" fontId="34" fillId="0" borderId="3" xfId="0" applyFont="1" applyBorder="1" applyAlignment="1">
      <alignment vertical="top"/>
    </xf>
    <xf numFmtId="0" fontId="34" fillId="0" borderId="54" xfId="0" applyFont="1" applyBorder="1" applyAlignment="1">
      <alignment vertical="top"/>
    </xf>
    <xf numFmtId="0" fontId="34" fillId="0" borderId="5" xfId="0" applyFont="1" applyBorder="1" applyAlignment="1">
      <alignment vertical="top"/>
    </xf>
    <xf numFmtId="0" fontId="34" fillId="0" borderId="60" xfId="0" applyFont="1" applyBorder="1" applyAlignment="1">
      <alignment vertical="top"/>
    </xf>
    <xf numFmtId="0" fontId="34" fillId="0" borderId="11" xfId="0" applyFont="1" applyBorder="1" applyAlignment="1">
      <alignment vertical="top"/>
    </xf>
    <xf numFmtId="0" fontId="34" fillId="0" borderId="60" xfId="0" applyFont="1" applyBorder="1" applyAlignment="1">
      <alignment horizontal="center" vertical="top"/>
    </xf>
    <xf numFmtId="0" fontId="34" fillId="0" borderId="11" xfId="0" applyFont="1" applyBorder="1" applyAlignment="1">
      <alignment horizontal="center" vertical="top"/>
    </xf>
    <xf numFmtId="0" fontId="34" fillId="0" borderId="0" xfId="0" applyFont="1" applyAlignment="1">
      <alignment vertical="top"/>
    </xf>
    <xf numFmtId="0" fontId="34" fillId="0" borderId="0" xfId="0" applyFont="1" applyAlignment="1">
      <alignment horizontal="left" vertical="top"/>
    </xf>
    <xf numFmtId="0" fontId="26" fillId="0" borderId="5" xfId="0" applyFont="1" applyBorder="1" applyAlignment="1">
      <alignment vertical="top"/>
    </xf>
    <xf numFmtId="0" fontId="34" fillId="0" borderId="10" xfId="0" applyFont="1" applyBorder="1" applyAlignment="1">
      <alignment horizontal="left" vertical="top"/>
    </xf>
    <xf numFmtId="0" fontId="26" fillId="0" borderId="11" xfId="0" applyFont="1" applyBorder="1" applyAlignment="1">
      <alignment vertical="top"/>
    </xf>
    <xf numFmtId="0" fontId="37" fillId="0" borderId="0" xfId="0" applyFont="1" applyAlignment="1">
      <alignment horizontal="left" vertical="top"/>
    </xf>
    <xf numFmtId="0" fontId="24" fillId="0" borderId="5" xfId="0" applyFont="1" applyBorder="1" applyAlignment="1">
      <alignment horizontal="right" vertical="top"/>
    </xf>
    <xf numFmtId="0" fontId="37" fillId="0" borderId="10" xfId="0" applyFont="1" applyBorder="1" applyAlignment="1">
      <alignment horizontal="left" vertical="top"/>
    </xf>
    <xf numFmtId="0" fontId="24" fillId="0" borderId="11" xfId="0" applyFont="1" applyBorder="1" applyAlignment="1">
      <alignment horizontal="right" vertical="top"/>
    </xf>
    <xf numFmtId="0" fontId="21" fillId="0" borderId="4" xfId="0" applyFont="1" applyBorder="1" applyAlignment="1">
      <alignment horizontal="left" vertical="top"/>
    </xf>
    <xf numFmtId="0" fontId="21" fillId="0" borderId="9" xfId="0" applyFont="1" applyBorder="1" applyAlignment="1">
      <alignment horizontal="left" vertical="top"/>
    </xf>
    <xf numFmtId="0" fontId="34" fillId="5" borderId="17" xfId="0" applyFont="1" applyFill="1" applyBorder="1" applyAlignment="1">
      <alignment horizontal="center" vertical="center" wrapText="1"/>
    </xf>
    <xf numFmtId="0" fontId="34" fillId="5" borderId="17" xfId="0" applyFont="1" applyFill="1" applyBorder="1" applyAlignment="1">
      <alignment horizontal="center" vertical="top" wrapText="1"/>
    </xf>
    <xf numFmtId="0" fontId="30" fillId="5" borderId="17" xfId="0" applyFont="1" applyFill="1" applyBorder="1" applyAlignment="1">
      <alignment vertical="center"/>
    </xf>
    <xf numFmtId="0" fontId="42" fillId="5" borderId="17" xfId="0" applyFont="1" applyFill="1" applyBorder="1" applyAlignment="1">
      <alignment vertical="center"/>
    </xf>
    <xf numFmtId="0" fontId="36" fillId="5" borderId="17" xfId="0" applyFont="1" applyFill="1" applyBorder="1" applyAlignment="1">
      <alignment vertical="center"/>
    </xf>
    <xf numFmtId="0" fontId="37" fillId="5" borderId="17" xfId="0" applyFont="1" applyFill="1" applyBorder="1" applyAlignment="1">
      <alignment horizontal="right" vertical="center"/>
    </xf>
    <xf numFmtId="0" fontId="37" fillId="5" borderId="17" xfId="0" applyFont="1" applyFill="1" applyBorder="1" applyAlignment="1">
      <alignment horizontal="right" vertical="center" wrapText="1"/>
    </xf>
    <xf numFmtId="0" fontId="26" fillId="5" borderId="17" xfId="0" applyFont="1" applyFill="1" applyBorder="1" applyAlignment="1">
      <alignment vertical="center"/>
    </xf>
    <xf numFmtId="0" fontId="34" fillId="5" borderId="17" xfId="0" applyFont="1" applyFill="1" applyBorder="1" applyAlignment="1">
      <alignment vertical="center"/>
    </xf>
    <xf numFmtId="0" fontId="21" fillId="5" borderId="17" xfId="0" applyFont="1" applyFill="1" applyBorder="1"/>
    <xf numFmtId="0" fontId="34" fillId="5" borderId="17" xfId="0" applyFont="1" applyFill="1" applyBorder="1" applyAlignment="1">
      <alignment vertical="top"/>
    </xf>
    <xf numFmtId="0" fontId="42" fillId="5" borderId="17" xfId="0" applyFont="1" applyFill="1" applyBorder="1" applyAlignment="1">
      <alignment horizontal="left" vertical="center"/>
    </xf>
    <xf numFmtId="0" fontId="42" fillId="5" borderId="17" xfId="0" applyFont="1" applyFill="1" applyBorder="1" applyAlignment="1">
      <alignment vertical="center" wrapText="1"/>
    </xf>
    <xf numFmtId="0" fontId="59" fillId="0" borderId="0" xfId="0" applyFont="1" applyAlignment="1">
      <alignment vertical="center" wrapText="1"/>
    </xf>
    <xf numFmtId="0" fontId="23" fillId="0" borderId="0" xfId="0" applyFont="1"/>
    <xf numFmtId="0" fontId="23" fillId="0" borderId="0" xfId="0" applyFont="1" applyAlignment="1">
      <alignment horizontal="center"/>
    </xf>
    <xf numFmtId="0" fontId="59" fillId="0" borderId="0" xfId="0" applyFont="1" applyAlignment="1">
      <alignment vertical="center"/>
    </xf>
    <xf numFmtId="0" fontId="21" fillId="6" borderId="12" xfId="0" applyFont="1" applyFill="1" applyBorder="1" applyAlignment="1">
      <alignment vertical="center"/>
    </xf>
    <xf numFmtId="0" fontId="21" fillId="6" borderId="13" xfId="0" applyFont="1" applyFill="1" applyBorder="1" applyAlignment="1">
      <alignment vertical="center"/>
    </xf>
    <xf numFmtId="0" fontId="21" fillId="6" borderId="13" xfId="0" quotePrefix="1" applyFont="1" applyFill="1" applyBorder="1" applyAlignment="1">
      <alignment horizontal="center" vertical="center"/>
    </xf>
    <xf numFmtId="0" fontId="21" fillId="0" borderId="41" xfId="0" applyFont="1" applyBorder="1" applyAlignment="1">
      <alignment vertical="center"/>
    </xf>
    <xf numFmtId="0" fontId="21" fillId="0" borderId="13" xfId="0" applyFont="1" applyBorder="1" applyAlignment="1">
      <alignment vertical="center"/>
    </xf>
    <xf numFmtId="0" fontId="24" fillId="6" borderId="41" xfId="0" applyFont="1" applyFill="1" applyBorder="1" applyAlignment="1">
      <alignment vertical="center"/>
    </xf>
    <xf numFmtId="0" fontId="24" fillId="6" borderId="13" xfId="0" applyFont="1" applyFill="1" applyBorder="1" applyAlignment="1">
      <alignment vertical="center"/>
    </xf>
    <xf numFmtId="0" fontId="21" fillId="6" borderId="13" xfId="0" applyFont="1" applyFill="1" applyBorder="1" applyAlignment="1">
      <alignment horizontal="right" vertical="center"/>
    </xf>
    <xf numFmtId="0" fontId="22" fillId="0" borderId="41" xfId="0" applyFont="1" applyBorder="1" applyAlignment="1">
      <alignment vertical="center"/>
    </xf>
    <xf numFmtId="0" fontId="21" fillId="6" borderId="41" xfId="0" applyFont="1" applyFill="1" applyBorder="1" applyAlignment="1">
      <alignment vertical="center"/>
    </xf>
    <xf numFmtId="0" fontId="22" fillId="6" borderId="13" xfId="0" applyFont="1" applyFill="1" applyBorder="1" applyAlignment="1">
      <alignment vertical="center"/>
    </xf>
    <xf numFmtId="0" fontId="21" fillId="6" borderId="40" xfId="0" quotePrefix="1" applyFont="1" applyFill="1" applyBorder="1" applyAlignment="1">
      <alignment horizontal="right" vertical="center"/>
    </xf>
    <xf numFmtId="0" fontId="21" fillId="6" borderId="73" xfId="0" applyFont="1" applyFill="1" applyBorder="1" applyAlignment="1">
      <alignment vertical="center"/>
    </xf>
    <xf numFmtId="0" fontId="21" fillId="6" borderId="39" xfId="0" applyFont="1" applyFill="1" applyBorder="1" applyAlignment="1">
      <alignment vertical="center"/>
    </xf>
    <xf numFmtId="0" fontId="21" fillId="6" borderId="39" xfId="0" applyFont="1" applyFill="1" applyBorder="1" applyAlignment="1">
      <alignment horizontal="left" vertical="center"/>
    </xf>
    <xf numFmtId="0" fontId="21" fillId="6" borderId="39" xfId="0" quotePrefix="1" applyFont="1" applyFill="1" applyBorder="1" applyAlignment="1">
      <alignment horizontal="center" vertical="center"/>
    </xf>
    <xf numFmtId="0" fontId="22" fillId="0" borderId="57" xfId="0" applyFont="1" applyBorder="1" applyAlignment="1">
      <alignment vertical="center"/>
    </xf>
    <xf numFmtId="0" fontId="22" fillId="0" borderId="39" xfId="0" applyFont="1" applyBorder="1" applyAlignment="1">
      <alignment vertical="center"/>
    </xf>
    <xf numFmtId="0" fontId="21" fillId="0" borderId="39" xfId="0" applyFont="1" applyBorder="1" applyAlignment="1">
      <alignment vertical="center"/>
    </xf>
    <xf numFmtId="0" fontId="24" fillId="6" borderId="57" xfId="0" applyFont="1" applyFill="1" applyBorder="1" applyAlignment="1">
      <alignment vertical="center"/>
    </xf>
    <xf numFmtId="0" fontId="24" fillId="6" borderId="39" xfId="0" applyFont="1" applyFill="1" applyBorder="1" applyAlignment="1">
      <alignment vertical="center"/>
    </xf>
    <xf numFmtId="0" fontId="21" fillId="6" borderId="39" xfId="0" applyFont="1" applyFill="1" applyBorder="1" applyAlignment="1">
      <alignment horizontal="right" vertical="center"/>
    </xf>
    <xf numFmtId="0" fontId="21" fillId="0" borderId="39" xfId="0" quotePrefix="1" applyFont="1" applyBorder="1" applyAlignment="1">
      <alignment vertical="center"/>
    </xf>
    <xf numFmtId="0" fontId="21" fillId="6" borderId="22" xfId="0" applyFont="1" applyFill="1" applyBorder="1" applyAlignment="1">
      <alignment vertical="center"/>
    </xf>
    <xf numFmtId="0" fontId="22" fillId="6" borderId="7" xfId="0" applyFont="1" applyFill="1" applyBorder="1" applyAlignment="1">
      <alignment vertical="center"/>
    </xf>
    <xf numFmtId="0" fontId="21" fillId="6" borderId="7" xfId="0" applyFont="1" applyFill="1" applyBorder="1" applyAlignment="1">
      <alignment vertical="center"/>
    </xf>
    <xf numFmtId="0" fontId="21" fillId="6" borderId="21" xfId="0" quotePrefix="1" applyFont="1" applyFill="1" applyBorder="1" applyAlignment="1">
      <alignment horizontal="right" vertical="center"/>
    </xf>
    <xf numFmtId="0" fontId="26" fillId="0" borderId="22" xfId="0" quotePrefix="1" applyFont="1" applyBorder="1" applyAlignment="1">
      <alignment horizontal="left" vertical="center"/>
    </xf>
    <xf numFmtId="0" fontId="26" fillId="0" borderId="7" xfId="0" quotePrefix="1" applyFont="1" applyBorder="1" applyAlignment="1">
      <alignment horizontal="left" vertical="center"/>
    </xf>
    <xf numFmtId="0" fontId="21" fillId="6" borderId="6" xfId="0" applyFont="1" applyFill="1" applyBorder="1" applyAlignment="1">
      <alignment vertical="center"/>
    </xf>
    <xf numFmtId="0" fontId="21" fillId="6" borderId="7" xfId="0" quotePrefix="1" applyFont="1" applyFill="1" applyBorder="1" applyAlignment="1">
      <alignment horizontal="center" vertical="center"/>
    </xf>
    <xf numFmtId="0" fontId="22" fillId="0" borderId="22" xfId="0" applyFont="1" applyBorder="1" applyAlignment="1">
      <alignment vertical="center"/>
    </xf>
    <xf numFmtId="0" fontId="22" fillId="0" borderId="7" xfId="0" applyFont="1" applyBorder="1" applyAlignment="1">
      <alignment vertical="center"/>
    </xf>
    <xf numFmtId="0" fontId="21" fillId="0" borderId="7" xfId="0" applyFont="1" applyBorder="1" applyAlignment="1">
      <alignment vertical="center"/>
    </xf>
    <xf numFmtId="0" fontId="24" fillId="6" borderId="22" xfId="0" applyFont="1" applyFill="1" applyBorder="1" applyAlignment="1">
      <alignment vertical="center"/>
    </xf>
    <xf numFmtId="0" fontId="24" fillId="6" borderId="7" xfId="0" applyFont="1" applyFill="1" applyBorder="1" applyAlignment="1">
      <alignment vertical="center"/>
    </xf>
    <xf numFmtId="0" fontId="21" fillId="6" borderId="7" xfId="0" quotePrefix="1" applyFont="1" applyFill="1" applyBorder="1" applyAlignment="1">
      <alignment horizontal="right" vertical="center"/>
    </xf>
    <xf numFmtId="0" fontId="21" fillId="0" borderId="7" xfId="0" quotePrefix="1" applyFont="1" applyBorder="1" applyAlignment="1">
      <alignment vertical="center"/>
    </xf>
    <xf numFmtId="0" fontId="26" fillId="0" borderId="8" xfId="0" applyFont="1" applyBorder="1" applyAlignment="1">
      <alignment vertical="center"/>
    </xf>
    <xf numFmtId="0" fontId="21" fillId="6" borderId="23" xfId="0" applyFont="1" applyFill="1" applyBorder="1" applyAlignment="1">
      <alignment vertical="center"/>
    </xf>
    <xf numFmtId="0" fontId="21" fillId="6" borderId="24" xfId="0" applyFont="1" applyFill="1" applyBorder="1" applyAlignment="1">
      <alignment vertical="center"/>
    </xf>
    <xf numFmtId="0" fontId="21" fillId="6" borderId="24" xfId="0" quotePrefix="1" applyFont="1" applyFill="1" applyBorder="1" applyAlignment="1">
      <alignment horizontal="center" vertical="center"/>
    </xf>
    <xf numFmtId="0" fontId="22" fillId="0" borderId="43" xfId="0" applyFont="1" applyBorder="1" applyAlignment="1">
      <alignment vertical="center"/>
    </xf>
    <xf numFmtId="0" fontId="22" fillId="0" borderId="24" xfId="0" applyFont="1" applyBorder="1" applyAlignment="1">
      <alignment vertical="center"/>
    </xf>
    <xf numFmtId="0" fontId="21" fillId="0" borderId="24" xfId="0" quotePrefix="1" applyFont="1" applyBorder="1" applyAlignment="1">
      <alignment vertical="center"/>
    </xf>
    <xf numFmtId="0" fontId="24" fillId="6" borderId="43" xfId="0" applyFont="1" applyFill="1" applyBorder="1" applyAlignment="1">
      <alignment vertical="center"/>
    </xf>
    <xf numFmtId="0" fontId="24" fillId="6" borderId="24" xfId="0" applyFont="1" applyFill="1" applyBorder="1" applyAlignment="1">
      <alignment vertical="center"/>
    </xf>
    <xf numFmtId="0" fontId="21" fillId="6" borderId="24" xfId="0" quotePrefix="1" applyFont="1" applyFill="1" applyBorder="1" applyAlignment="1">
      <alignment horizontal="right" vertical="center"/>
    </xf>
    <xf numFmtId="0" fontId="21" fillId="0" borderId="24" xfId="0" applyFont="1" applyBorder="1" applyAlignment="1">
      <alignment vertical="center"/>
    </xf>
    <xf numFmtId="0" fontId="0" fillId="0" borderId="42" xfId="0" applyBorder="1" applyAlignment="1">
      <alignment vertical="center"/>
    </xf>
    <xf numFmtId="0" fontId="21" fillId="6" borderId="47" xfId="0" applyFont="1" applyFill="1" applyBorder="1" applyAlignment="1">
      <alignment vertical="center"/>
    </xf>
    <xf numFmtId="0" fontId="22" fillId="6" borderId="10" xfId="0" applyFont="1" applyFill="1" applyBorder="1" applyAlignment="1">
      <alignment vertical="center"/>
    </xf>
    <xf numFmtId="0" fontId="21" fillId="6" borderId="10" xfId="0" applyFont="1" applyFill="1" applyBorder="1" applyAlignment="1">
      <alignment vertical="center"/>
    </xf>
    <xf numFmtId="0" fontId="21" fillId="6" borderId="46" xfId="0" applyFont="1" applyFill="1" applyBorder="1" applyAlignment="1">
      <alignment horizontal="right" vertical="center"/>
    </xf>
    <xf numFmtId="0" fontId="0" fillId="0" borderId="25" xfId="0" applyBorder="1" applyAlignment="1">
      <alignment vertical="center"/>
    </xf>
    <xf numFmtId="0" fontId="21" fillId="5" borderId="0" xfId="0" applyFont="1" applyFill="1" applyAlignment="1">
      <alignment vertical="center"/>
    </xf>
    <xf numFmtId="0" fontId="21" fillId="5" borderId="0" xfId="0" quotePrefix="1" applyFont="1" applyFill="1" applyAlignment="1">
      <alignment horizontal="center" vertical="center"/>
    </xf>
    <xf numFmtId="0" fontId="22" fillId="5" borderId="0" xfId="0" applyFont="1" applyFill="1" applyAlignment="1">
      <alignment vertical="center"/>
    </xf>
    <xf numFmtId="0" fontId="21" fillId="5" borderId="0" xfId="0" quotePrefix="1" applyFont="1" applyFill="1" applyAlignment="1">
      <alignment vertical="center"/>
    </xf>
    <xf numFmtId="0" fontId="21" fillId="5" borderId="0" xfId="0" quotePrefix="1" applyFont="1" applyFill="1" applyAlignment="1">
      <alignment horizontal="right" vertical="center"/>
    </xf>
    <xf numFmtId="0" fontId="21" fillId="0" borderId="0" xfId="0" applyFont="1" applyAlignment="1">
      <alignment vertical="center"/>
    </xf>
    <xf numFmtId="0" fontId="21" fillId="0" borderId="0" xfId="0" quotePrefix="1" applyFont="1" applyAlignment="1">
      <alignment vertical="center"/>
    </xf>
    <xf numFmtId="0" fontId="26" fillId="0" borderId="0" xfId="0" quotePrefix="1" applyFont="1" applyAlignment="1">
      <alignment horizontal="right" vertical="center"/>
    </xf>
    <xf numFmtId="0" fontId="26" fillId="0" borderId="0" xfId="0" applyFont="1" applyAlignment="1">
      <alignment horizontal="center" vertical="center"/>
    </xf>
    <xf numFmtId="0" fontId="22" fillId="0" borderId="0" xfId="0" applyFont="1" applyAlignment="1">
      <alignment vertical="center"/>
    </xf>
    <xf numFmtId="0" fontId="21" fillId="0" borderId="0" xfId="0" quotePrefix="1" applyFont="1" applyAlignment="1">
      <alignment horizontal="center" vertical="center"/>
    </xf>
    <xf numFmtId="0" fontId="21" fillId="0" borderId="0" xfId="0" quotePrefix="1" applyFont="1" applyAlignment="1">
      <alignment horizontal="right" vertical="center"/>
    </xf>
    <xf numFmtId="0" fontId="21" fillId="0" borderId="1" xfId="0" applyFont="1" applyBorder="1" applyAlignment="1">
      <alignment vertical="center"/>
    </xf>
    <xf numFmtId="0" fontId="21" fillId="0" borderId="3" xfId="0" applyFont="1" applyBorder="1" applyAlignment="1">
      <alignment vertical="center"/>
    </xf>
    <xf numFmtId="0" fontId="21" fillId="0" borderId="2" xfId="0" applyFont="1" applyBorder="1" applyAlignment="1">
      <alignment vertical="center"/>
    </xf>
    <xf numFmtId="0" fontId="21" fillId="0" borderId="2" xfId="0" quotePrefix="1" applyFont="1" applyBorder="1" applyAlignment="1">
      <alignment horizontal="right" vertical="center"/>
    </xf>
    <xf numFmtId="0" fontId="26" fillId="0" borderId="2" xfId="0" quotePrefix="1" applyFont="1" applyBorder="1" applyAlignment="1">
      <alignment horizontal="right" vertical="center"/>
    </xf>
    <xf numFmtId="0" fontId="26" fillId="0" borderId="2" xfId="0" applyFont="1" applyBorder="1" applyAlignment="1">
      <alignment horizontal="center" vertical="center"/>
    </xf>
    <xf numFmtId="0" fontId="22" fillId="0" borderId="2" xfId="0" applyFont="1" applyBorder="1" applyAlignment="1">
      <alignment vertical="center"/>
    </xf>
    <xf numFmtId="0" fontId="24" fillId="0" borderId="5" xfId="0" applyFont="1" applyBorder="1" applyAlignment="1">
      <alignment vertical="center"/>
    </xf>
    <xf numFmtId="0" fontId="21" fillId="5" borderId="5" xfId="0" applyFont="1" applyFill="1" applyBorder="1" applyAlignment="1">
      <alignment vertical="center" wrapText="1"/>
    </xf>
    <xf numFmtId="0" fontId="21" fillId="0" borderId="24" xfId="0" quotePrefix="1" applyFont="1" applyBorder="1" applyAlignment="1">
      <alignment horizontal="right" vertical="center"/>
    </xf>
    <xf numFmtId="0" fontId="26" fillId="0" borderId="24" xfId="0" quotePrefix="1" applyFont="1" applyBorder="1" applyAlignment="1">
      <alignment horizontal="right" vertical="center"/>
    </xf>
    <xf numFmtId="0" fontId="26" fillId="0" borderId="24" xfId="0" applyFont="1" applyBorder="1" applyAlignment="1">
      <alignment horizontal="center" vertical="center"/>
    </xf>
    <xf numFmtId="0" fontId="26" fillId="0" borderId="24" xfId="0" applyFont="1" applyBorder="1" applyAlignment="1">
      <alignment horizontal="left" vertical="center"/>
    </xf>
    <xf numFmtId="0" fontId="60" fillId="0" borderId="4" xfId="0" applyFont="1" applyBorder="1" applyAlignment="1">
      <alignment vertical="center"/>
    </xf>
    <xf numFmtId="0" fontId="21" fillId="0" borderId="5" xfId="0" applyFont="1" applyBorder="1" applyAlignment="1">
      <alignment vertical="center"/>
    </xf>
    <xf numFmtId="0" fontId="21" fillId="0" borderId="10" xfId="0" applyFont="1" applyBorder="1" applyAlignment="1">
      <alignment vertical="center"/>
    </xf>
    <xf numFmtId="0" fontId="61" fillId="0" borderId="27" xfId="0" applyFont="1" applyBorder="1" applyAlignment="1">
      <alignment horizontal="center" vertical="center"/>
    </xf>
    <xf numFmtId="0" fontId="21" fillId="0" borderId="5" xfId="0" applyFont="1" applyBorder="1" applyAlignment="1">
      <alignment horizontal="left" vertical="center"/>
    </xf>
    <xf numFmtId="0" fontId="61" fillId="0" borderId="30" xfId="0" applyFont="1" applyBorder="1" applyAlignment="1">
      <alignment horizontal="center" vertical="center"/>
    </xf>
    <xf numFmtId="0" fontId="21" fillId="0" borderId="5" xfId="0" quotePrefix="1" applyFont="1" applyBorder="1" applyAlignment="1">
      <alignment horizontal="left" vertical="center"/>
    </xf>
    <xf numFmtId="0" fontId="61" fillId="0" borderId="0" xfId="0" applyFont="1" applyAlignment="1">
      <alignment vertical="center"/>
    </xf>
    <xf numFmtId="0" fontId="22" fillId="0" borderId="41" xfId="0" applyFont="1" applyBorder="1"/>
    <xf numFmtId="0" fontId="22" fillId="0" borderId="13" xfId="0" applyFont="1" applyBorder="1"/>
    <xf numFmtId="0" fontId="59" fillId="0" borderId="4" xfId="0" applyFont="1" applyBorder="1" applyAlignment="1">
      <alignment horizontal="left" vertical="center"/>
    </xf>
    <xf numFmtId="0" fontId="22" fillId="0" borderId="22" xfId="0" applyFont="1" applyBorder="1"/>
    <xf numFmtId="0" fontId="22" fillId="0" borderId="7" xfId="0" applyFont="1" applyBorder="1"/>
    <xf numFmtId="0" fontId="22" fillId="0" borderId="47" xfId="0" applyFont="1" applyBorder="1"/>
    <xf numFmtId="0" fontId="22" fillId="0" borderId="10" xfId="0" applyFont="1" applyBorder="1"/>
    <xf numFmtId="0" fontId="0" fillId="0" borderId="4" xfId="0" applyBorder="1" applyAlignment="1">
      <alignment horizontal="center" vertical="center"/>
    </xf>
    <xf numFmtId="0" fontId="0" fillId="0" borderId="45" xfId="0" applyBorder="1" applyAlignment="1">
      <alignment horizontal="left" vertical="center"/>
    </xf>
    <xf numFmtId="0" fontId="0" fillId="0" borderId="2" xfId="0" applyBorder="1" applyAlignment="1">
      <alignment horizontal="left" vertical="center"/>
    </xf>
    <xf numFmtId="0" fontId="0" fillId="0" borderId="47"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vertical="center"/>
    </xf>
    <xf numFmtId="0" fontId="21" fillId="0" borderId="6" xfId="0" applyFont="1" applyBorder="1" applyAlignment="1">
      <alignment horizontal="left" vertical="center"/>
    </xf>
    <xf numFmtId="0" fontId="21" fillId="0" borderId="7" xfId="0" applyFont="1" applyBorder="1" applyAlignment="1">
      <alignment horizontal="left" vertical="center"/>
    </xf>
    <xf numFmtId="0" fontId="21" fillId="0" borderId="21" xfId="0" applyFont="1" applyBorder="1" applyAlignment="1">
      <alignment horizontal="left" vertical="center"/>
    </xf>
    <xf numFmtId="0" fontId="0" fillId="0" borderId="73" xfId="0" applyBorder="1" applyAlignment="1">
      <alignment horizontal="left" vertical="center"/>
    </xf>
    <xf numFmtId="0" fontId="0" fillId="0" borderId="39" xfId="0" applyBorder="1" applyAlignment="1">
      <alignment horizontal="left" vertical="center"/>
    </xf>
    <xf numFmtId="0" fontId="0" fillId="0" borderId="58" xfId="0" applyBorder="1" applyAlignment="1">
      <alignment horizontal="left" vertical="center"/>
    </xf>
    <xf numFmtId="0" fontId="0" fillId="0" borderId="57" xfId="0" applyBorder="1" applyAlignment="1">
      <alignment horizontal="left" vertical="center"/>
    </xf>
    <xf numFmtId="0" fontId="0" fillId="0" borderId="8" xfId="0" applyBorder="1" applyAlignment="1">
      <alignment vertical="center"/>
    </xf>
    <xf numFmtId="0" fontId="21" fillId="0" borderId="72" xfId="0" applyFont="1" applyBorder="1" applyAlignment="1">
      <alignment horizontal="left" vertical="center"/>
    </xf>
    <xf numFmtId="0" fontId="21" fillId="0" borderId="67" xfId="0" applyFont="1" applyBorder="1" applyAlignment="1">
      <alignment horizontal="center" vertical="center"/>
    </xf>
    <xf numFmtId="0" fontId="21" fillId="0" borderId="56" xfId="0" applyFont="1" applyBorder="1" applyAlignment="1">
      <alignment horizontal="center" vertical="center"/>
    </xf>
    <xf numFmtId="0" fontId="0" fillId="0" borderId="67" xfId="0" applyBorder="1" applyAlignment="1">
      <alignment horizontal="left" vertical="center"/>
    </xf>
    <xf numFmtId="0" fontId="0" fillId="0" borderId="68" xfId="0" applyBorder="1" applyAlignment="1">
      <alignment vertical="center"/>
    </xf>
    <xf numFmtId="0" fontId="21" fillId="0" borderId="2" xfId="0" applyFont="1" applyBorder="1" applyAlignment="1">
      <alignment horizontal="left" vertical="center"/>
    </xf>
    <xf numFmtId="0" fontId="21" fillId="0" borderId="2" xfId="0" applyFont="1" applyBorder="1" applyAlignment="1">
      <alignment horizontal="center" vertical="center"/>
    </xf>
    <xf numFmtId="0" fontId="21" fillId="0" borderId="10" xfId="0" applyFont="1" applyBorder="1" applyAlignment="1">
      <alignment horizontal="left" vertical="center"/>
    </xf>
    <xf numFmtId="0" fontId="21" fillId="0" borderId="10" xfId="0" applyFont="1" applyBorder="1" applyAlignment="1">
      <alignment horizontal="center" vertical="center"/>
    </xf>
    <xf numFmtId="0" fontId="24" fillId="0" borderId="9" xfId="0" applyFont="1" applyBorder="1" applyAlignment="1">
      <alignment vertical="center"/>
    </xf>
    <xf numFmtId="0" fontId="24" fillId="0" borderId="10" xfId="0" applyFont="1" applyBorder="1" applyAlignment="1">
      <alignment vertical="center"/>
    </xf>
    <xf numFmtId="0" fontId="21" fillId="0" borderId="11" xfId="0" applyFont="1" applyBorder="1" applyAlignment="1">
      <alignment vertical="center"/>
    </xf>
    <xf numFmtId="0" fontId="24" fillId="0" borderId="4" xfId="0" applyFont="1" applyBorder="1" applyAlignment="1">
      <alignment vertical="center"/>
    </xf>
    <xf numFmtId="0" fontId="21" fillId="0" borderId="0" xfId="0" applyFont="1" applyAlignment="1">
      <alignment horizontal="center" vertical="center"/>
    </xf>
    <xf numFmtId="0" fontId="24" fillId="0" borderId="22" xfId="0" applyFont="1" applyBorder="1" applyAlignment="1">
      <alignment horizontal="center" vertical="center"/>
    </xf>
    <xf numFmtId="0" fontId="24" fillId="0" borderId="7" xfId="0" applyFont="1" applyBorder="1" applyAlignment="1">
      <alignment horizontal="center" vertical="center"/>
    </xf>
    <xf numFmtId="0" fontId="24" fillId="0" borderId="21" xfId="0" applyFont="1" applyBorder="1" applyAlignment="1">
      <alignment horizontal="center" vertical="center"/>
    </xf>
    <xf numFmtId="0" fontId="24" fillId="0" borderId="8" xfId="0" applyFont="1" applyBorder="1" applyAlignment="1">
      <alignment horizontal="center" vertical="center"/>
    </xf>
    <xf numFmtId="0" fontId="24" fillId="0" borderId="39" xfId="0" applyFont="1" applyBorder="1" applyAlignment="1">
      <alignment horizontal="center" vertical="center"/>
    </xf>
    <xf numFmtId="0" fontId="24" fillId="0" borderId="58" xfId="0" applyFont="1" applyBorder="1" applyAlignment="1">
      <alignment horizontal="center" vertical="center"/>
    </xf>
    <xf numFmtId="0" fontId="26" fillId="0" borderId="7" xfId="0" applyFont="1" applyBorder="1" applyAlignment="1">
      <alignment horizontal="center" vertical="center"/>
    </xf>
    <xf numFmtId="0" fontId="26" fillId="0" borderId="21" xfId="0" applyFont="1" applyBorder="1" applyAlignment="1">
      <alignment horizontal="left" vertical="center"/>
    </xf>
    <xf numFmtId="0" fontId="26" fillId="0" borderId="22" xfId="0" applyFont="1" applyBorder="1" applyAlignment="1">
      <alignment horizontal="left" vertical="center"/>
    </xf>
    <xf numFmtId="0" fontId="24" fillId="0" borderId="43" xfId="0" applyFont="1" applyBorder="1" applyAlignment="1">
      <alignment horizontal="left" vertical="center"/>
    </xf>
    <xf numFmtId="0" fontId="24" fillId="0" borderId="24" xfId="0" applyFont="1" applyBorder="1" applyAlignment="1">
      <alignment horizontal="left" vertical="center"/>
    </xf>
    <xf numFmtId="0" fontId="24" fillId="0" borderId="24" xfId="0" applyFont="1" applyBorder="1" applyAlignment="1">
      <alignment horizontal="center" vertical="center"/>
    </xf>
    <xf numFmtId="0" fontId="26" fillId="0" borderId="42" xfId="0" applyFont="1" applyBorder="1" applyAlignment="1">
      <alignment horizontal="left" vertical="center"/>
    </xf>
    <xf numFmtId="0" fontId="26" fillId="0" borderId="43" xfId="0" applyFont="1" applyBorder="1" applyAlignment="1">
      <alignment horizontal="left" vertical="center"/>
    </xf>
    <xf numFmtId="0" fontId="26" fillId="0" borderId="25" xfId="0" applyFont="1" applyBorder="1" applyAlignment="1">
      <alignment vertical="center"/>
    </xf>
    <xf numFmtId="0" fontId="24" fillId="0" borderId="10" xfId="0" applyFont="1" applyBorder="1" applyAlignment="1">
      <alignment horizontal="center" vertical="center"/>
    </xf>
    <xf numFmtId="0" fontId="26" fillId="0" borderId="4" xfId="0" applyFont="1" applyBorder="1" applyAlignment="1">
      <alignment horizontal="left" vertical="center"/>
    </xf>
    <xf numFmtId="0" fontId="0" fillId="0" borderId="10" xfId="0" applyBorder="1" applyAlignment="1">
      <alignment horizontal="center" vertical="center"/>
    </xf>
    <xf numFmtId="0" fontId="65" fillId="0" borderId="0" xfId="0" applyFont="1" applyAlignment="1">
      <alignment vertical="center"/>
    </xf>
    <xf numFmtId="0" fontId="21" fillId="0" borderId="0" xfId="0" applyFont="1" applyAlignment="1">
      <alignment horizontal="left" vertical="center"/>
    </xf>
    <xf numFmtId="0" fontId="21" fillId="0" borderId="12" xfId="0" applyFont="1" applyBorder="1" applyAlignment="1">
      <alignment horizontal="left" vertical="center"/>
    </xf>
    <xf numFmtId="0" fontId="21" fillId="0" borderId="13" xfId="0" applyFont="1" applyBorder="1" applyAlignment="1">
      <alignment horizontal="left" vertical="center"/>
    </xf>
    <xf numFmtId="0" fontId="21" fillId="0" borderId="13" xfId="0" quotePrefix="1" applyFont="1" applyBorder="1" applyAlignment="1">
      <alignment horizontal="left" vertical="center"/>
    </xf>
    <xf numFmtId="0" fontId="21" fillId="0" borderId="14" xfId="0" applyFont="1" applyBorder="1" applyAlignment="1">
      <alignment horizontal="left" vertical="center"/>
    </xf>
    <xf numFmtId="0" fontId="21" fillId="0" borderId="8" xfId="0" applyFont="1" applyBorder="1" applyAlignment="1">
      <alignment horizontal="left" vertical="center"/>
    </xf>
    <xf numFmtId="0" fontId="21" fillId="0" borderId="4" xfId="0" applyFont="1" applyBorder="1" applyAlignment="1">
      <alignment vertical="center"/>
    </xf>
    <xf numFmtId="0" fontId="22" fillId="0" borderId="9" xfId="0" applyFont="1" applyBorder="1" applyAlignment="1">
      <alignment vertical="center"/>
    </xf>
    <xf numFmtId="0" fontId="22" fillId="0" borderId="10" xfId="0" applyFont="1" applyBorder="1" applyAlignment="1">
      <alignment vertical="center"/>
    </xf>
    <xf numFmtId="0" fontId="24" fillId="0" borderId="1" xfId="0" applyFont="1" applyBorder="1" applyAlignment="1">
      <alignment vertical="center"/>
    </xf>
    <xf numFmtId="0" fontId="24" fillId="0" borderId="1" xfId="0" applyFont="1" applyBorder="1" applyAlignment="1">
      <alignment horizontal="center" vertical="center"/>
    </xf>
    <xf numFmtId="0" fontId="24" fillId="0" borderId="0" xfId="0" applyFont="1" applyAlignment="1">
      <alignment horizontal="center" vertical="center"/>
    </xf>
    <xf numFmtId="0" fontId="24" fillId="0" borderId="5" xfId="0" applyFont="1" applyBorder="1" applyAlignment="1">
      <alignment horizontal="center" vertical="center"/>
    </xf>
    <xf numFmtId="0" fontId="24" fillId="0" borderId="11" xfId="0" applyFont="1" applyBorder="1" applyAlignment="1">
      <alignment horizontal="center" vertical="center"/>
    </xf>
    <xf numFmtId="0" fontId="24" fillId="6" borderId="16" xfId="0" applyFont="1" applyFill="1" applyBorder="1" applyAlignment="1">
      <alignment vertical="center"/>
    </xf>
    <xf numFmtId="0" fontId="24" fillId="6" borderId="18" xfId="0" applyFont="1" applyFill="1" applyBorder="1" applyAlignment="1">
      <alignment vertical="center"/>
    </xf>
    <xf numFmtId="0" fontId="24" fillId="6" borderId="17" xfId="0" applyFont="1" applyFill="1" applyBorder="1" applyAlignment="1">
      <alignment vertical="center"/>
    </xf>
    <xf numFmtId="0" fontId="24" fillId="0" borderId="9" xfId="0" applyFont="1" applyBorder="1" applyAlignment="1">
      <alignment horizontal="center" vertical="center"/>
    </xf>
    <xf numFmtId="0" fontId="24" fillId="0" borderId="16" xfId="0" applyFont="1" applyBorder="1" applyAlignment="1">
      <alignment vertical="center"/>
    </xf>
    <xf numFmtId="0" fontId="24" fillId="0" borderId="17" xfId="0" applyFont="1" applyBorder="1" applyAlignment="1">
      <alignment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6" xfId="0" applyFont="1" applyBorder="1" applyAlignment="1">
      <alignment horizontal="center" vertical="center"/>
    </xf>
    <xf numFmtId="0" fontId="24" fillId="0" borderId="12" xfId="0" applyFont="1" applyBorder="1" applyAlignment="1">
      <alignment vertical="center"/>
    </xf>
    <xf numFmtId="0" fontId="24" fillId="0" borderId="14" xfId="0" applyFont="1" applyBorder="1" applyAlignment="1">
      <alignment horizontal="center" vertical="center"/>
    </xf>
    <xf numFmtId="0" fontId="24" fillId="0" borderId="12" xfId="0" applyFont="1" applyBorder="1" applyAlignment="1">
      <alignment horizontal="center" vertical="center"/>
    </xf>
    <xf numFmtId="0" fontId="63" fillId="0" borderId="0" xfId="0" applyFont="1" applyAlignment="1">
      <alignment horizontal="center" vertical="center"/>
    </xf>
    <xf numFmtId="0" fontId="24" fillId="0" borderId="2" xfId="0" applyFont="1" applyBorder="1" applyAlignment="1">
      <alignment vertical="center"/>
    </xf>
    <xf numFmtId="0" fontId="26" fillId="0" borderId="5" xfId="0" applyFont="1" applyBorder="1" applyAlignment="1">
      <alignment vertical="center"/>
    </xf>
    <xf numFmtId="0" fontId="24" fillId="0" borderId="57" xfId="0" applyFont="1" applyBorder="1" applyAlignment="1">
      <alignment horizontal="center" vertical="center"/>
    </xf>
    <xf numFmtId="0" fontId="24" fillId="0" borderId="76" xfId="0" applyFont="1" applyBorder="1" applyAlignment="1">
      <alignment horizontal="center" vertical="center"/>
    </xf>
    <xf numFmtId="0" fontId="61" fillId="0" borderId="81" xfId="0" applyFont="1" applyBorder="1" applyAlignment="1">
      <alignment horizontal="center" vertical="center"/>
    </xf>
    <xf numFmtId="0" fontId="24" fillId="6" borderId="75" xfId="0" applyFont="1" applyFill="1" applyBorder="1" applyAlignment="1">
      <alignment vertical="center"/>
    </xf>
    <xf numFmtId="0" fontId="24" fillId="6" borderId="74" xfId="0" applyFont="1" applyFill="1" applyBorder="1" applyAlignment="1">
      <alignment vertical="center"/>
    </xf>
    <xf numFmtId="0" fontId="24" fillId="0" borderId="2" xfId="0" applyFont="1" applyBorder="1" applyAlignment="1">
      <alignment horizontal="center" vertical="center"/>
    </xf>
    <xf numFmtId="0" fontId="24" fillId="0" borderId="73" xfId="0" applyFont="1" applyBorder="1" applyAlignment="1">
      <alignment vertical="center"/>
    </xf>
    <xf numFmtId="0" fontId="26" fillId="0" borderId="9" xfId="0" applyFont="1" applyBorder="1" applyAlignment="1">
      <alignment horizontal="left" vertical="center"/>
    </xf>
    <xf numFmtId="0" fontId="64" fillId="5" borderId="0" xfId="0" applyFont="1" applyFill="1" applyAlignment="1">
      <alignment vertical="center"/>
    </xf>
    <xf numFmtId="0" fontId="13" fillId="0" borderId="0" xfId="0" applyFont="1"/>
    <xf numFmtId="0" fontId="72" fillId="0" borderId="0" xfId="0" applyFont="1"/>
    <xf numFmtId="0" fontId="24" fillId="6" borderId="12" xfId="0" applyFont="1" applyFill="1" applyBorder="1" applyAlignment="1">
      <alignment vertical="center"/>
    </xf>
    <xf numFmtId="0" fontId="21" fillId="6" borderId="40" xfId="0" applyFont="1" applyFill="1" applyBorder="1" applyAlignment="1">
      <alignment horizontal="right" vertical="center"/>
    </xf>
    <xf numFmtId="0" fontId="22" fillId="0" borderId="13" xfId="0" applyFont="1" applyBorder="1" applyAlignment="1">
      <alignment horizontal="left" vertical="center"/>
    </xf>
    <xf numFmtId="0" fontId="21" fillId="6" borderId="13" xfId="0" quotePrefix="1" applyFont="1" applyFill="1" applyBorder="1" applyAlignment="1">
      <alignment horizontal="left" vertical="center"/>
    </xf>
    <xf numFmtId="0" fontId="24" fillId="6" borderId="6" xfId="0" applyFont="1" applyFill="1" applyBorder="1" applyAlignment="1">
      <alignment vertical="center"/>
    </xf>
    <xf numFmtId="0" fontId="21" fillId="6" borderId="7" xfId="0" applyFont="1" applyFill="1" applyBorder="1" applyAlignment="1">
      <alignment horizontal="left" vertical="center"/>
    </xf>
    <xf numFmtId="0" fontId="21" fillId="6" borderId="21" xfId="0" applyFont="1" applyFill="1" applyBorder="1" applyAlignment="1">
      <alignment horizontal="right" vertical="center"/>
    </xf>
    <xf numFmtId="0" fontId="22" fillId="0" borderId="7" xfId="0" applyFont="1" applyBorder="1" applyAlignment="1">
      <alignment horizontal="left" vertical="center"/>
    </xf>
    <xf numFmtId="0" fontId="24" fillId="0" borderId="7" xfId="0" quotePrefix="1" applyFont="1" applyBorder="1" applyAlignment="1">
      <alignment horizontal="left" vertical="center"/>
    </xf>
    <xf numFmtId="0" fontId="24" fillId="0" borderId="7" xfId="0" applyFont="1" applyBorder="1" applyAlignment="1">
      <alignment vertical="center"/>
    </xf>
    <xf numFmtId="0" fontId="21" fillId="0" borderId="7" xfId="0" quotePrefix="1" applyFont="1" applyBorder="1" applyAlignment="1">
      <alignment horizontal="left" vertical="center"/>
    </xf>
    <xf numFmtId="0" fontId="24" fillId="6" borderId="23" xfId="0" applyFont="1" applyFill="1" applyBorder="1" applyAlignment="1">
      <alignment vertical="center"/>
    </xf>
    <xf numFmtId="0" fontId="21" fillId="6" borderId="42" xfId="0" applyFont="1" applyFill="1" applyBorder="1" applyAlignment="1">
      <alignment horizontal="right" vertical="center"/>
    </xf>
    <xf numFmtId="0" fontId="21" fillId="0" borderId="24" xfId="0" quotePrefix="1" applyFont="1" applyBorder="1" applyAlignment="1">
      <alignment horizontal="left" vertical="center"/>
    </xf>
    <xf numFmtId="0" fontId="21" fillId="6" borderId="43" xfId="0" applyFont="1" applyFill="1" applyBorder="1" applyAlignment="1">
      <alignment vertical="center"/>
    </xf>
    <xf numFmtId="0" fontId="22" fillId="6" borderId="24" xfId="0" applyFont="1" applyFill="1" applyBorder="1" applyAlignment="1">
      <alignment vertical="center"/>
    </xf>
    <xf numFmtId="0" fontId="22" fillId="0" borderId="24" xfId="0" applyFont="1" applyBorder="1" applyAlignment="1">
      <alignment horizontal="center" vertical="center"/>
    </xf>
    <xf numFmtId="0" fontId="21" fillId="0" borderId="0" xfId="0" quotePrefix="1" applyFont="1" applyAlignment="1">
      <alignment horizontal="left" vertical="center"/>
    </xf>
    <xf numFmtId="0" fontId="21" fillId="0" borderId="45" xfId="0" applyFont="1" applyBorder="1" applyAlignment="1">
      <alignment vertical="center"/>
    </xf>
    <xf numFmtId="0" fontId="21" fillId="0" borderId="2" xfId="0" quotePrefix="1" applyFont="1" applyBorder="1" applyAlignment="1">
      <alignment horizontal="center" vertical="center"/>
    </xf>
    <xf numFmtId="0" fontId="0" fillId="0" borderId="44" xfId="0" applyBorder="1" applyAlignment="1">
      <alignment vertical="center"/>
    </xf>
    <xf numFmtId="0" fontId="21" fillId="0" borderId="47" xfId="0" applyFont="1" applyBorder="1" applyAlignment="1">
      <alignment vertical="center"/>
    </xf>
    <xf numFmtId="0" fontId="21" fillId="0" borderId="10" xfId="0" quotePrefix="1" applyFont="1" applyBorder="1" applyAlignment="1">
      <alignment horizontal="center" vertical="center"/>
    </xf>
    <xf numFmtId="0" fontId="0" fillId="0" borderId="46" xfId="0" applyBorder="1" applyAlignment="1">
      <alignment vertical="center"/>
    </xf>
    <xf numFmtId="0" fontId="73" fillId="0" borderId="1" xfId="0" applyFont="1" applyBorder="1" applyAlignment="1">
      <alignment horizontal="left" vertical="center"/>
    </xf>
    <xf numFmtId="0" fontId="26" fillId="0" borderId="3" xfId="0" applyFont="1" applyBorder="1" applyAlignment="1">
      <alignment horizontal="left" vertical="center"/>
    </xf>
    <xf numFmtId="0" fontId="26" fillId="0" borderId="4" xfId="0" applyFont="1" applyBorder="1"/>
    <xf numFmtId="0" fontId="24" fillId="6" borderId="81" xfId="0" applyFont="1" applyFill="1" applyBorder="1" applyAlignment="1">
      <alignment horizontal="center" vertical="center"/>
    </xf>
    <xf numFmtId="0" fontId="74" fillId="0" borderId="4" xfId="0" applyFont="1" applyBorder="1" applyAlignment="1">
      <alignment horizontal="left" vertical="center"/>
    </xf>
    <xf numFmtId="2" fontId="26" fillId="0" borderId="8" xfId="0" applyNumberFormat="1" applyFont="1" applyBorder="1" applyAlignment="1">
      <alignment vertical="center"/>
    </xf>
    <xf numFmtId="0" fontId="77" fillId="0" borderId="30" xfId="0" applyFont="1" applyBorder="1" applyAlignment="1">
      <alignment horizontal="center" vertical="center"/>
    </xf>
    <xf numFmtId="0" fontId="77" fillId="0" borderId="32" xfId="0" applyFont="1" applyBorder="1" applyAlignment="1">
      <alignment horizontal="center" vertical="center"/>
    </xf>
    <xf numFmtId="0" fontId="78" fillId="0" borderId="6" xfId="0" applyFont="1" applyBorder="1" applyAlignment="1">
      <alignment horizontal="center" vertical="center"/>
    </xf>
    <xf numFmtId="0" fontId="79" fillId="0" borderId="22" xfId="0" applyFont="1" applyBorder="1" applyAlignment="1">
      <alignment horizontal="left" vertical="center"/>
    </xf>
    <xf numFmtId="0" fontId="79" fillId="0" borderId="7" xfId="0" applyFont="1" applyBorder="1" applyAlignment="1">
      <alignment horizontal="left" vertical="center"/>
    </xf>
    <xf numFmtId="0" fontId="79" fillId="0" borderId="7" xfId="0" applyFont="1" applyBorder="1"/>
    <xf numFmtId="0" fontId="79" fillId="0" borderId="22" xfId="0" applyFont="1" applyBorder="1" applyAlignment="1">
      <alignment vertical="center"/>
    </xf>
    <xf numFmtId="0" fontId="79" fillId="0" borderId="7" xfId="0" applyFont="1" applyBorder="1" applyAlignment="1">
      <alignment vertical="center"/>
    </xf>
    <xf numFmtId="2" fontId="79" fillId="0" borderId="22" xfId="0" applyNumberFormat="1" applyFont="1" applyBorder="1" applyAlignment="1">
      <alignment vertical="center"/>
    </xf>
    <xf numFmtId="2" fontId="79" fillId="0" borderId="7" xfId="0" applyNumberFormat="1" applyFont="1" applyBorder="1" applyAlignment="1">
      <alignment vertical="center"/>
    </xf>
    <xf numFmtId="2" fontId="79" fillId="0" borderId="8" xfId="0" applyNumberFormat="1" applyFont="1" applyBorder="1" applyAlignment="1">
      <alignment vertical="center"/>
    </xf>
    <xf numFmtId="0" fontId="79" fillId="0" borderId="8" xfId="0" applyFont="1" applyBorder="1" applyAlignment="1">
      <alignment vertical="center"/>
    </xf>
    <xf numFmtId="0" fontId="79" fillId="0" borderId="22" xfId="0" quotePrefix="1" applyFont="1" applyBorder="1" applyAlignment="1">
      <alignment vertical="center"/>
    </xf>
    <xf numFmtId="0" fontId="79" fillId="0" borderId="7" xfId="0" quotePrefix="1" applyFont="1" applyBorder="1" applyAlignment="1">
      <alignment vertical="center"/>
    </xf>
    <xf numFmtId="0" fontId="79" fillId="0" borderId="21" xfId="0" quotePrefix="1" applyFont="1" applyBorder="1" applyAlignment="1">
      <alignment vertical="center"/>
    </xf>
    <xf numFmtId="0" fontId="79" fillId="0" borderId="8" xfId="0" quotePrefix="1" applyFont="1" applyBorder="1" applyAlignment="1">
      <alignment vertical="center"/>
    </xf>
    <xf numFmtId="0" fontId="78" fillId="0" borderId="23" xfId="0" applyFont="1" applyBorder="1" applyAlignment="1">
      <alignment horizontal="center" vertical="center"/>
    </xf>
    <xf numFmtId="0" fontId="79" fillId="0" borderId="43" xfId="0" applyFont="1" applyBorder="1" applyAlignment="1">
      <alignment horizontal="left" vertical="center"/>
    </xf>
    <xf numFmtId="0" fontId="79" fillId="0" borderId="24" xfId="0" applyFont="1" applyBorder="1" applyAlignment="1">
      <alignment horizontal="left" vertical="center"/>
    </xf>
    <xf numFmtId="0" fontId="79" fillId="0" borderId="24" xfId="0" applyFont="1" applyBorder="1"/>
    <xf numFmtId="0" fontId="79" fillId="0" borderId="43" xfId="0" applyFont="1" applyBorder="1" applyAlignment="1">
      <alignment vertical="center"/>
    </xf>
    <xf numFmtId="0" fontId="79" fillId="0" borderId="24" xfId="0" applyFont="1" applyBorder="1" applyAlignment="1">
      <alignment vertical="center"/>
    </xf>
    <xf numFmtId="0" fontId="79" fillId="0" borderId="42" xfId="0" applyFont="1" applyBorder="1" applyAlignment="1">
      <alignment vertical="center"/>
    </xf>
    <xf numFmtId="0" fontId="79" fillId="0" borderId="25" xfId="0" applyFont="1" applyBorder="1" applyAlignment="1">
      <alignment vertical="center"/>
    </xf>
    <xf numFmtId="0" fontId="79" fillId="0" borderId="57" xfId="0" applyFont="1" applyBorder="1" applyAlignment="1">
      <alignment horizontal="left" vertical="center"/>
    </xf>
    <xf numFmtId="0" fontId="79" fillId="0" borderId="39" xfId="0" applyFont="1" applyBorder="1" applyAlignment="1">
      <alignment horizontal="left" vertical="center"/>
    </xf>
    <xf numFmtId="0" fontId="79" fillId="0" borderId="39" xfId="0" applyFont="1" applyBorder="1"/>
    <xf numFmtId="0" fontId="79" fillId="0" borderId="41" xfId="0" applyFont="1" applyBorder="1" applyAlignment="1">
      <alignment vertical="center"/>
    </xf>
    <xf numFmtId="0" fontId="79" fillId="0" borderId="13" xfId="0" applyFont="1" applyBorder="1" applyAlignment="1">
      <alignment vertical="center"/>
    </xf>
    <xf numFmtId="0" fontId="79" fillId="0" borderId="14" xfId="0" applyFont="1" applyBorder="1" applyAlignment="1">
      <alignment vertical="center"/>
    </xf>
    <xf numFmtId="2" fontId="24" fillId="0" borderId="0" xfId="0" applyNumberFormat="1" applyFont="1" applyAlignment="1">
      <alignment horizontal="center" vertical="center"/>
    </xf>
    <xf numFmtId="2" fontId="24" fillId="0" borderId="0" xfId="0" applyNumberFormat="1" applyFont="1" applyAlignment="1">
      <alignment horizontal="left" vertical="center"/>
    </xf>
    <xf numFmtId="2" fontId="24" fillId="0" borderId="0" xfId="0" applyNumberFormat="1" applyFont="1" applyAlignment="1">
      <alignment vertical="center"/>
    </xf>
    <xf numFmtId="0" fontId="79" fillId="0" borderId="55" xfId="0" applyFont="1" applyBorder="1" applyAlignment="1">
      <alignment horizontal="left" vertical="center"/>
    </xf>
    <xf numFmtId="0" fontId="79" fillId="0" borderId="67" xfId="0" applyFont="1" applyBorder="1" applyAlignment="1">
      <alignment horizontal="left" vertical="center"/>
    </xf>
    <xf numFmtId="0" fontId="79" fillId="0" borderId="67" xfId="0" applyFont="1" applyBorder="1"/>
    <xf numFmtId="0" fontId="78" fillId="0" borderId="30" xfId="0" applyFont="1" applyBorder="1" applyAlignment="1">
      <alignment horizontal="center" vertical="center"/>
    </xf>
    <xf numFmtId="0" fontId="79" fillId="0" borderId="21" xfId="0" applyFont="1" applyBorder="1"/>
    <xf numFmtId="2" fontId="27" fillId="0" borderId="28" xfId="0" applyNumberFormat="1" applyFont="1" applyBorder="1" applyAlignment="1">
      <alignment horizontal="center" vertical="center"/>
    </xf>
    <xf numFmtId="2" fontId="0" fillId="0" borderId="40" xfId="0" applyNumberFormat="1" applyBorder="1"/>
    <xf numFmtId="2" fontId="34" fillId="0" borderId="40" xfId="0" applyNumberFormat="1" applyFont="1" applyBorder="1" applyAlignment="1">
      <alignment horizontal="left" vertical="center" wrapText="1"/>
    </xf>
    <xf numFmtId="2" fontId="34" fillId="0" borderId="14" xfId="0" applyNumberFormat="1" applyFont="1" applyBorder="1" applyAlignment="1">
      <alignment vertical="center" wrapText="1"/>
    </xf>
    <xf numFmtId="2" fontId="27" fillId="0" borderId="26" xfId="0" applyNumberFormat="1" applyFont="1" applyBorder="1" applyAlignment="1">
      <alignment horizontal="center" vertical="center"/>
    </xf>
    <xf numFmtId="2" fontId="0" fillId="0" borderId="21" xfId="0" applyNumberFormat="1" applyBorder="1"/>
    <xf numFmtId="2" fontId="26" fillId="0" borderId="21" xfId="0" applyNumberFormat="1" applyFont="1" applyBorder="1" applyAlignment="1">
      <alignment vertical="center"/>
    </xf>
    <xf numFmtId="2" fontId="0" fillId="0" borderId="42" xfId="0" applyNumberFormat="1" applyBorder="1"/>
    <xf numFmtId="2" fontId="26" fillId="0" borderId="42" xfId="0" applyNumberFormat="1" applyFont="1" applyBorder="1" applyAlignment="1">
      <alignment vertical="center"/>
    </xf>
    <xf numFmtId="2" fontId="26" fillId="0" borderId="25" xfId="0" applyNumberFormat="1" applyFont="1" applyBorder="1" applyAlignment="1">
      <alignment vertical="center"/>
    </xf>
    <xf numFmtId="2" fontId="27" fillId="0" borderId="33" xfId="0" applyNumberFormat="1" applyFont="1" applyBorder="1" applyAlignment="1">
      <alignment horizontal="center" vertical="center"/>
    </xf>
    <xf numFmtId="0" fontId="73" fillId="6" borderId="4" xfId="0" applyFont="1" applyFill="1" applyBorder="1" applyAlignment="1">
      <alignment horizontal="center" vertical="center"/>
    </xf>
    <xf numFmtId="0" fontId="73" fillId="6" borderId="84" xfId="0" applyFont="1" applyFill="1" applyBorder="1" applyAlignment="1">
      <alignment horizontal="center" vertical="center"/>
    </xf>
    <xf numFmtId="0" fontId="73" fillId="6" borderId="0" xfId="0" applyFont="1" applyFill="1" applyAlignment="1">
      <alignment horizontal="center" vertical="center"/>
    </xf>
    <xf numFmtId="0" fontId="73" fillId="6" borderId="65" xfId="0" applyFont="1" applyFill="1" applyBorder="1" applyAlignment="1">
      <alignment horizontal="center" vertical="center"/>
    </xf>
    <xf numFmtId="0" fontId="73" fillId="0" borderId="0" xfId="0" applyFont="1" applyAlignment="1">
      <alignment vertical="center"/>
    </xf>
    <xf numFmtId="0" fontId="0" fillId="0" borderId="22" xfId="0" applyBorder="1"/>
    <xf numFmtId="0" fontId="0" fillId="0" borderId="21" xfId="0" applyBorder="1"/>
    <xf numFmtId="0" fontId="79" fillId="0" borderId="0" xfId="0" applyFont="1" applyAlignment="1">
      <alignment vertical="center"/>
    </xf>
    <xf numFmtId="2" fontId="79" fillId="0" borderId="0" xfId="0" applyNumberFormat="1" applyFont="1" applyAlignment="1">
      <alignment vertical="center"/>
    </xf>
    <xf numFmtId="0" fontId="79" fillId="0" borderId="0" xfId="0" quotePrefix="1" applyFont="1" applyAlignment="1">
      <alignment vertical="center"/>
    </xf>
    <xf numFmtId="0" fontId="24" fillId="0" borderId="8" xfId="0" applyFont="1" applyBorder="1" applyAlignment="1">
      <alignment vertical="center"/>
    </xf>
    <xf numFmtId="0" fontId="22" fillId="0" borderId="25" xfId="0" applyFont="1" applyBorder="1" applyAlignment="1">
      <alignment vertical="center"/>
    </xf>
    <xf numFmtId="0" fontId="22" fillId="0" borderId="3" xfId="0" applyFont="1" applyBorder="1" applyAlignment="1">
      <alignment vertical="center"/>
    </xf>
    <xf numFmtId="0" fontId="22" fillId="0" borderId="11" xfId="0" applyFont="1" applyBorder="1" applyAlignment="1">
      <alignment vertical="center"/>
    </xf>
    <xf numFmtId="0" fontId="0" fillId="0" borderId="43" xfId="0" applyBorder="1"/>
    <xf numFmtId="0" fontId="0" fillId="0" borderId="42" xfId="0" applyBorder="1"/>
    <xf numFmtId="0" fontId="0" fillId="0" borderId="41" xfId="0" applyBorder="1"/>
    <xf numFmtId="0" fontId="0" fillId="0" borderId="40" xfId="0" applyBorder="1"/>
    <xf numFmtId="0" fontId="0" fillId="0" borderId="55" xfId="0" applyBorder="1"/>
    <xf numFmtId="0" fontId="0" fillId="0" borderId="56" xfId="0" applyBorder="1"/>
    <xf numFmtId="0" fontId="21" fillId="0" borderId="12" xfId="0" applyFont="1" applyBorder="1" applyAlignment="1">
      <alignment vertical="center"/>
    </xf>
    <xf numFmtId="0" fontId="0" fillId="0" borderId="13" xfId="0" applyBorder="1" applyAlignment="1">
      <alignment horizontal="left" vertical="center"/>
    </xf>
    <xf numFmtId="0" fontId="21" fillId="0" borderId="73" xfId="0" applyFont="1" applyBorder="1" applyAlignment="1">
      <alignment vertical="center"/>
    </xf>
    <xf numFmtId="0" fontId="21" fillId="0" borderId="39" xfId="0" applyFont="1" applyBorder="1" applyAlignment="1">
      <alignment horizontal="left" vertical="center"/>
    </xf>
    <xf numFmtId="0" fontId="0" fillId="0" borderId="23" xfId="0" applyBorder="1" applyAlignment="1">
      <alignment vertical="center"/>
    </xf>
    <xf numFmtId="0" fontId="0" fillId="0" borderId="17" xfId="0" applyBorder="1" applyAlignment="1">
      <alignment vertical="center"/>
    </xf>
    <xf numFmtId="0" fontId="41" fillId="0" borderId="4" xfId="0" applyFont="1" applyBorder="1" applyAlignment="1">
      <alignment vertical="center"/>
    </xf>
    <xf numFmtId="0" fontId="41" fillId="0" borderId="0" xfId="0" applyFont="1" applyAlignment="1">
      <alignment horizontal="center" vertical="center"/>
    </xf>
    <xf numFmtId="0" fontId="81" fillId="0" borderId="0" xfId="0" applyFont="1" applyAlignment="1">
      <alignment vertical="center" wrapText="1"/>
    </xf>
    <xf numFmtId="0" fontId="30" fillId="0" borderId="0" xfId="0" applyFont="1" applyAlignment="1">
      <alignment horizontal="left" vertical="center"/>
    </xf>
    <xf numFmtId="0" fontId="22" fillId="0" borderId="0" xfId="0" applyFont="1" applyAlignment="1">
      <alignment horizontal="left" vertical="center"/>
    </xf>
    <xf numFmtId="0" fontId="22" fillId="0" borderId="4" xfId="0" applyFont="1" applyBorder="1" applyAlignment="1">
      <alignment horizontal="left" vertical="center"/>
    </xf>
    <xf numFmtId="0" fontId="41" fillId="0" borderId="10" xfId="0" applyFont="1" applyBorder="1" applyAlignment="1">
      <alignment horizontal="left" vertical="center"/>
    </xf>
    <xf numFmtId="0" fontId="30" fillId="0" borderId="10" xfId="0" applyFont="1" applyBorder="1" applyAlignment="1">
      <alignment horizontal="center" vertical="center"/>
    </xf>
    <xf numFmtId="0" fontId="41" fillId="0" borderId="10" xfId="0" applyFont="1" applyBorder="1" applyAlignment="1">
      <alignment horizontal="center" vertical="center"/>
    </xf>
    <xf numFmtId="0" fontId="30" fillId="0" borderId="10" xfId="0" applyFont="1" applyBorder="1" applyAlignment="1">
      <alignment horizontal="left" vertical="center"/>
    </xf>
    <xf numFmtId="0" fontId="0" fillId="0" borderId="4" xfId="0" applyBorder="1" applyAlignment="1">
      <alignment horizontal="left" vertical="center"/>
    </xf>
    <xf numFmtId="0" fontId="73" fillId="0" borderId="0" xfId="0" applyFont="1" applyAlignment="1">
      <alignment horizontal="left" vertical="center"/>
    </xf>
    <xf numFmtId="0" fontId="24" fillId="0" borderId="20" xfId="0" applyFont="1" applyBorder="1" applyAlignment="1">
      <alignment vertical="center"/>
    </xf>
    <xf numFmtId="0" fontId="79" fillId="0" borderId="20" xfId="0" applyFont="1" applyBorder="1" applyAlignment="1">
      <alignment vertical="center"/>
    </xf>
    <xf numFmtId="2" fontId="79" fillId="0" borderId="20" xfId="0" applyNumberFormat="1" applyFont="1" applyBorder="1" applyAlignment="1">
      <alignment vertical="center"/>
    </xf>
    <xf numFmtId="0" fontId="79" fillId="0" borderId="20" xfId="0" quotePrefix="1" applyFont="1" applyBorder="1" applyAlignment="1">
      <alignment vertical="center"/>
    </xf>
    <xf numFmtId="0" fontId="79" fillId="0" borderId="19" xfId="0" applyFont="1" applyBorder="1" applyAlignment="1">
      <alignment vertical="center"/>
    </xf>
    <xf numFmtId="0" fontId="21" fillId="0" borderId="10" xfId="0" quotePrefix="1" applyFont="1" applyBorder="1" applyAlignment="1">
      <alignment horizontal="right" vertical="center"/>
    </xf>
    <xf numFmtId="0" fontId="26" fillId="0" borderId="10" xfId="0" quotePrefix="1" applyFont="1" applyBorder="1" applyAlignment="1">
      <alignment horizontal="right" vertical="center"/>
    </xf>
    <xf numFmtId="0" fontId="26" fillId="0" borderId="10" xfId="0" applyFont="1" applyBorder="1" applyAlignment="1">
      <alignment horizontal="center" vertical="center"/>
    </xf>
    <xf numFmtId="0" fontId="0" fillId="0" borderId="18" xfId="0" applyBorder="1" applyAlignment="1">
      <alignment vertical="center"/>
    </xf>
    <xf numFmtId="0" fontId="22" fillId="0" borderId="12" xfId="0" applyFont="1" applyBorder="1" applyAlignment="1">
      <alignment vertical="center"/>
    </xf>
    <xf numFmtId="0" fontId="22" fillId="0" borderId="13" xfId="0" applyFont="1" applyBorder="1" applyAlignment="1">
      <alignment vertical="center"/>
    </xf>
    <xf numFmtId="0" fontId="22" fillId="0" borderId="13" xfId="0" quotePrefix="1" applyFont="1" applyBorder="1" applyAlignment="1">
      <alignment vertical="center"/>
    </xf>
    <xf numFmtId="0" fontId="82" fillId="0" borderId="13" xfId="0" applyFont="1" applyBorder="1" applyAlignment="1">
      <alignment vertical="center"/>
    </xf>
    <xf numFmtId="0" fontId="0" fillId="0" borderId="14" xfId="0" applyBorder="1" applyAlignment="1">
      <alignment vertical="center"/>
    </xf>
    <xf numFmtId="0" fontId="22" fillId="0" borderId="10" xfId="0" quotePrefix="1" applyFont="1" applyBorder="1" applyAlignment="1">
      <alignment vertical="center"/>
    </xf>
    <xf numFmtId="0" fontId="82" fillId="0" borderId="10" xfId="0" applyFont="1" applyBorder="1" applyAlignment="1">
      <alignment vertical="center"/>
    </xf>
    <xf numFmtId="0" fontId="0" fillId="0" borderId="47" xfId="0" applyBorder="1" applyAlignment="1">
      <alignment vertical="center"/>
    </xf>
    <xf numFmtId="0" fontId="59" fillId="4" borderId="16" xfId="0" applyFont="1" applyFill="1" applyBorder="1" applyAlignment="1">
      <alignment horizontal="center" vertical="center"/>
    </xf>
    <xf numFmtId="0" fontId="59" fillId="4" borderId="75" xfId="0" applyFont="1" applyFill="1" applyBorder="1" applyAlignment="1">
      <alignment vertical="center"/>
    </xf>
    <xf numFmtId="0" fontId="0" fillId="0" borderId="45" xfId="0" applyBorder="1" applyAlignment="1">
      <alignment vertical="center"/>
    </xf>
    <xf numFmtId="0" fontId="0" fillId="0" borderId="12" xfId="0" applyBorder="1" applyAlignment="1">
      <alignment horizontal="center" vertical="center"/>
    </xf>
    <xf numFmtId="0" fontId="0" fillId="0" borderId="6" xfId="0" applyBorder="1" applyAlignment="1">
      <alignment horizontal="center" vertical="center"/>
    </xf>
    <xf numFmtId="0" fontId="0" fillId="0" borderId="22" xfId="0" applyBorder="1" applyAlignment="1">
      <alignment vertical="center"/>
    </xf>
    <xf numFmtId="0" fontId="21" fillId="0" borderId="6" xfId="0" applyFont="1" applyBorder="1" applyAlignment="1">
      <alignment vertical="center"/>
    </xf>
    <xf numFmtId="0" fontId="21" fillId="0" borderId="21" xfId="0" applyFont="1" applyBorder="1" applyAlignment="1">
      <alignment vertical="center"/>
    </xf>
    <xf numFmtId="0" fontId="0" fillId="0" borderId="72" xfId="0" applyBorder="1" applyAlignment="1">
      <alignment horizontal="center" vertical="center"/>
    </xf>
    <xf numFmtId="0" fontId="0" fillId="0" borderId="55" xfId="0" applyBorder="1" applyAlignment="1">
      <alignment vertical="center"/>
    </xf>
    <xf numFmtId="0" fontId="0" fillId="0" borderId="85" xfId="0" applyBorder="1" applyAlignment="1">
      <alignment horizontal="center" vertical="center"/>
    </xf>
    <xf numFmtId="0" fontId="0" fillId="0" borderId="6" xfId="0" applyBorder="1" applyAlignment="1">
      <alignment vertical="center"/>
    </xf>
    <xf numFmtId="0" fontId="0" fillId="0" borderId="7" xfId="0" quotePrefix="1" applyBorder="1" applyAlignment="1">
      <alignment vertical="center"/>
    </xf>
    <xf numFmtId="0" fontId="22" fillId="0" borderId="55" xfId="0" applyFont="1" applyBorder="1" applyAlignment="1">
      <alignment vertical="center"/>
    </xf>
    <xf numFmtId="0" fontId="0" fillId="0" borderId="73" xfId="0" applyBorder="1" applyAlignment="1">
      <alignment vertical="center"/>
    </xf>
    <xf numFmtId="0" fontId="0" fillId="0" borderId="39" xfId="0" applyBorder="1" applyAlignment="1">
      <alignment vertical="center"/>
    </xf>
    <xf numFmtId="0" fontId="0" fillId="0" borderId="58" xfId="0" applyBorder="1" applyAlignment="1">
      <alignment vertical="center"/>
    </xf>
    <xf numFmtId="0" fontId="0" fillId="0" borderId="57" xfId="0" applyBorder="1" applyAlignment="1">
      <alignment vertical="center"/>
    </xf>
    <xf numFmtId="0" fontId="0" fillId="0" borderId="17" xfId="0" applyBorder="1" applyAlignment="1">
      <alignment horizontal="center" vertical="center"/>
    </xf>
    <xf numFmtId="0" fontId="0" fillId="0" borderId="40" xfId="0" applyBorder="1" applyAlignment="1">
      <alignment vertical="center"/>
    </xf>
    <xf numFmtId="0" fontId="0" fillId="3" borderId="55" xfId="0" applyFill="1" applyBorder="1" applyAlignment="1">
      <alignment vertical="center"/>
    </xf>
    <xf numFmtId="0" fontId="0" fillId="3" borderId="67" xfId="0" applyFill="1" applyBorder="1" applyAlignment="1">
      <alignment vertical="center"/>
    </xf>
    <xf numFmtId="0" fontId="0" fillId="0" borderId="76" xfId="0" applyBorder="1" applyAlignment="1">
      <alignment vertical="center"/>
    </xf>
    <xf numFmtId="0" fontId="0" fillId="0" borderId="28" xfId="0" applyBorder="1" applyAlignment="1">
      <alignment horizontal="center" vertical="center"/>
    </xf>
    <xf numFmtId="0" fontId="0" fillId="0" borderId="26" xfId="0" applyBorder="1" applyAlignment="1">
      <alignment horizontal="center" vertical="center"/>
    </xf>
    <xf numFmtId="0" fontId="24" fillId="6" borderId="45" xfId="0" applyFont="1" applyFill="1" applyBorder="1" applyAlignment="1">
      <alignment vertical="center"/>
    </xf>
    <xf numFmtId="0" fontId="24" fillId="6" borderId="2" xfId="0" applyFont="1" applyFill="1" applyBorder="1" applyAlignment="1">
      <alignment vertical="center"/>
    </xf>
    <xf numFmtId="0" fontId="24" fillId="6" borderId="78" xfId="0" applyFont="1" applyFill="1" applyBorder="1" applyAlignment="1">
      <alignment horizontal="center" vertical="center"/>
    </xf>
    <xf numFmtId="0" fontId="24" fillId="6" borderId="44" xfId="0" applyFont="1" applyFill="1" applyBorder="1" applyAlignment="1">
      <alignment vertical="center"/>
    </xf>
    <xf numFmtId="0" fontId="79" fillId="0" borderId="26" xfId="0" applyFont="1" applyBorder="1" applyAlignment="1">
      <alignment horizontal="left" vertical="center"/>
    </xf>
    <xf numFmtId="0" fontId="79" fillId="0" borderId="26" xfId="0" applyFont="1" applyBorder="1"/>
    <xf numFmtId="0" fontId="77" fillId="0" borderId="35" xfId="0" applyFont="1" applyBorder="1" applyAlignment="1">
      <alignment horizontal="center" vertical="center"/>
    </xf>
    <xf numFmtId="0" fontId="79" fillId="0" borderId="6" xfId="0" applyFont="1" applyBorder="1" applyAlignment="1">
      <alignment horizontal="left" vertical="center"/>
    </xf>
    <xf numFmtId="0" fontId="0" fillId="0" borderId="84" xfId="0" applyBorder="1" applyAlignment="1">
      <alignment vertical="center"/>
    </xf>
    <xf numFmtId="0" fontId="0" fillId="0" borderId="65" xfId="0" applyBorder="1" applyAlignment="1">
      <alignment vertical="center"/>
    </xf>
    <xf numFmtId="0" fontId="0" fillId="3" borderId="22" xfId="0" applyFill="1" applyBorder="1" applyAlignment="1">
      <alignment vertical="center"/>
    </xf>
    <xf numFmtId="0" fontId="77" fillId="0" borderId="20" xfId="0" applyFont="1" applyBorder="1" applyAlignment="1">
      <alignment horizontal="center" vertical="center"/>
    </xf>
    <xf numFmtId="0" fontId="79" fillId="0" borderId="21" xfId="0" applyFont="1" applyBorder="1" applyAlignment="1">
      <alignment horizontal="left" vertical="center"/>
    </xf>
    <xf numFmtId="0" fontId="21" fillId="0" borderId="0" xfId="0" applyFont="1" applyAlignment="1">
      <alignment vertical="center" wrapText="1"/>
    </xf>
    <xf numFmtId="0" fontId="0" fillId="0" borderId="56" xfId="0" applyBorder="1" applyAlignment="1">
      <alignment vertical="center"/>
    </xf>
    <xf numFmtId="0" fontId="41" fillId="0" borderId="1" xfId="0" applyFont="1" applyBorder="1" applyAlignment="1">
      <alignment vertical="center"/>
    </xf>
    <xf numFmtId="0" fontId="41" fillId="0" borderId="2" xfId="0" applyFont="1" applyBorder="1" applyAlignment="1">
      <alignment vertical="center"/>
    </xf>
    <xf numFmtId="0" fontId="30" fillId="0" borderId="2" xfId="0" applyFont="1" applyBorder="1"/>
    <xf numFmtId="0" fontId="41" fillId="0" borderId="2" xfId="0" applyFont="1" applyBorder="1" applyAlignment="1">
      <alignment horizontal="center" vertical="center"/>
    </xf>
    <xf numFmtId="0" fontId="0" fillId="0" borderId="14" xfId="0" applyBorder="1" applyAlignment="1">
      <alignment horizontal="left" vertical="center"/>
    </xf>
    <xf numFmtId="0" fontId="0" fillId="0" borderId="76" xfId="0" applyBorder="1" applyAlignment="1">
      <alignment horizontal="left" vertical="center"/>
    </xf>
    <xf numFmtId="0" fontId="21" fillId="0" borderId="76" xfId="0" applyFont="1" applyBorder="1" applyAlignment="1">
      <alignment vertical="center"/>
    </xf>
    <xf numFmtId="0" fontId="21" fillId="4" borderId="12" xfId="0" applyFont="1" applyFill="1" applyBorder="1" applyAlignment="1">
      <alignment vertical="center"/>
    </xf>
    <xf numFmtId="0" fontId="21" fillId="4" borderId="13" xfId="0" applyFont="1" applyFill="1" applyBorder="1" applyAlignment="1">
      <alignment vertical="center"/>
    </xf>
    <xf numFmtId="0" fontId="21" fillId="4" borderId="13" xfId="0" applyFont="1" applyFill="1" applyBorder="1" applyAlignment="1">
      <alignment horizontal="right" vertical="center"/>
    </xf>
    <xf numFmtId="0" fontId="21" fillId="4" borderId="41" xfId="0" applyFont="1" applyFill="1" applyBorder="1" applyAlignment="1">
      <alignment vertical="center"/>
    </xf>
    <xf numFmtId="0" fontId="21" fillId="4" borderId="40" xfId="0" applyFont="1" applyFill="1" applyBorder="1" applyAlignment="1">
      <alignment horizontal="right" vertical="center"/>
    </xf>
    <xf numFmtId="0" fontId="21" fillId="0" borderId="40" xfId="0" applyFont="1" applyBorder="1" applyAlignment="1">
      <alignment vertical="center"/>
    </xf>
    <xf numFmtId="0" fontId="21" fillId="0" borderId="14" xfId="0" applyFont="1" applyBorder="1" applyAlignment="1">
      <alignment vertical="center"/>
    </xf>
    <xf numFmtId="0" fontId="21" fillId="4" borderId="6" xfId="0" applyFont="1" applyFill="1" applyBorder="1" applyAlignment="1">
      <alignment vertical="center"/>
    </xf>
    <xf numFmtId="0" fontId="21" fillId="4" borderId="7" xfId="0" applyFont="1" applyFill="1" applyBorder="1" applyAlignment="1">
      <alignment vertical="center"/>
    </xf>
    <xf numFmtId="0" fontId="21" fillId="4" borderId="7" xfId="0" applyFont="1" applyFill="1" applyBorder="1" applyAlignment="1">
      <alignment horizontal="left" vertical="center"/>
    </xf>
    <xf numFmtId="0" fontId="21" fillId="4" borderId="7" xfId="0" applyFont="1" applyFill="1" applyBorder="1" applyAlignment="1">
      <alignment horizontal="right" vertical="center"/>
    </xf>
    <xf numFmtId="0" fontId="21" fillId="4" borderId="22" xfId="0" applyFont="1" applyFill="1" applyBorder="1" applyAlignment="1">
      <alignment vertical="center"/>
    </xf>
    <xf numFmtId="0" fontId="21" fillId="4" borderId="21" xfId="0" applyFont="1" applyFill="1" applyBorder="1" applyAlignment="1">
      <alignment horizontal="right" vertical="center"/>
    </xf>
    <xf numFmtId="0" fontId="22" fillId="0" borderId="57" xfId="0" applyFont="1" applyBorder="1" applyAlignment="1">
      <alignment horizontal="left" vertical="center"/>
    </xf>
    <xf numFmtId="0" fontId="22" fillId="4" borderId="7" xfId="0" applyFont="1" applyFill="1" applyBorder="1" applyAlignment="1">
      <alignment vertical="center"/>
    </xf>
    <xf numFmtId="164" fontId="22" fillId="0" borderId="22" xfId="0" applyNumberFormat="1" applyFont="1" applyBorder="1" applyAlignment="1">
      <alignment vertical="center"/>
    </xf>
    <xf numFmtId="0" fontId="21" fillId="4" borderId="9" xfId="0" applyFont="1" applyFill="1" applyBorder="1" applyAlignment="1">
      <alignment vertical="center"/>
    </xf>
    <xf numFmtId="0" fontId="21" fillId="4" borderId="24" xfId="0" applyFont="1" applyFill="1" applyBorder="1" applyAlignment="1">
      <alignment vertical="center"/>
    </xf>
    <xf numFmtId="0" fontId="21" fillId="4" borderId="24" xfId="0" applyFont="1" applyFill="1" applyBorder="1" applyAlignment="1">
      <alignment horizontal="right" vertical="center"/>
    </xf>
    <xf numFmtId="0" fontId="21" fillId="4" borderId="47" xfId="0" applyFont="1" applyFill="1" applyBorder="1" applyAlignment="1">
      <alignment vertical="center"/>
    </xf>
    <xf numFmtId="0" fontId="21" fillId="4" borderId="42" xfId="0" applyFont="1" applyFill="1" applyBorder="1" applyAlignment="1">
      <alignment horizontal="right" vertical="center"/>
    </xf>
    <xf numFmtId="0" fontId="21" fillId="4" borderId="43" xfId="0" applyFont="1" applyFill="1" applyBorder="1" applyAlignment="1">
      <alignment vertical="center"/>
    </xf>
    <xf numFmtId="0" fontId="22" fillId="4" borderId="24" xfId="0" applyFont="1" applyFill="1" applyBorder="1" applyAlignment="1">
      <alignment vertical="center"/>
    </xf>
    <xf numFmtId="0" fontId="21" fillId="0" borderId="9" xfId="0" applyFont="1" applyBorder="1" applyAlignment="1">
      <alignment vertical="center" wrapText="1"/>
    </xf>
    <xf numFmtId="0" fontId="21" fillId="0" borderId="10" xfId="0" applyFont="1" applyBorder="1" applyAlignment="1">
      <alignment vertical="center" wrapText="1"/>
    </xf>
    <xf numFmtId="0" fontId="21" fillId="5" borderId="45" xfId="0" applyFont="1" applyFill="1" applyBorder="1" applyAlignment="1">
      <alignment vertical="center"/>
    </xf>
    <xf numFmtId="0" fontId="21" fillId="5" borderId="2" xfId="0" applyFont="1" applyFill="1" applyBorder="1" applyAlignment="1">
      <alignment vertical="center"/>
    </xf>
    <xf numFmtId="0" fontId="21" fillId="5" borderId="47" xfId="0" applyFont="1" applyFill="1" applyBorder="1" applyAlignment="1">
      <alignment vertical="center"/>
    </xf>
    <xf numFmtId="0" fontId="21" fillId="5" borderId="10" xfId="0" applyFont="1" applyFill="1" applyBorder="1" applyAlignment="1">
      <alignment vertical="center"/>
    </xf>
    <xf numFmtId="0" fontId="0" fillId="0" borderId="4" xfId="0" applyBorder="1" applyAlignment="1">
      <alignment horizontal="left"/>
    </xf>
    <xf numFmtId="0" fontId="0" fillId="0" borderId="0" xfId="0" applyAlignment="1">
      <alignment horizontal="left"/>
    </xf>
    <xf numFmtId="0" fontId="21" fillId="0" borderId="73" xfId="0" applyFont="1" applyBorder="1" applyAlignment="1">
      <alignment horizontal="left" vertical="center"/>
    </xf>
    <xf numFmtId="0" fontId="21" fillId="0" borderId="39" xfId="0" quotePrefix="1" applyFont="1" applyBorder="1" applyAlignment="1">
      <alignment horizontal="left" vertical="center"/>
    </xf>
    <xf numFmtId="0" fontId="21" fillId="0" borderId="10" xfId="0" applyFont="1" applyBorder="1" applyAlignment="1">
      <alignment vertical="top"/>
    </xf>
    <xf numFmtId="0" fontId="0" fillId="0" borderId="73" xfId="0" applyBorder="1" applyAlignment="1">
      <alignment vertical="top"/>
    </xf>
    <xf numFmtId="0" fontId="0" fillId="0" borderId="39" xfId="0" applyBorder="1" applyAlignment="1">
      <alignment vertical="top"/>
    </xf>
    <xf numFmtId="2" fontId="79" fillId="0" borderId="39" xfId="0" applyNumberFormat="1" applyFont="1" applyBorder="1" applyAlignment="1">
      <alignment vertical="center"/>
    </xf>
    <xf numFmtId="0" fontId="79" fillId="0" borderId="24" xfId="0" applyFont="1" applyBorder="1" applyAlignment="1">
      <alignment vertical="center" wrapText="1"/>
    </xf>
    <xf numFmtId="2" fontId="79" fillId="0" borderId="10" xfId="0" applyNumberFormat="1" applyFont="1" applyBorder="1" applyAlignment="1">
      <alignment vertical="center"/>
    </xf>
    <xf numFmtId="0" fontId="0" fillId="0" borderId="13" xfId="0" applyBorder="1" applyAlignment="1">
      <alignment vertical="top"/>
    </xf>
    <xf numFmtId="0" fontId="0" fillId="0" borderId="39" xfId="0" applyBorder="1"/>
    <xf numFmtId="0" fontId="0" fillId="0" borderId="14" xfId="0" applyBorder="1" applyAlignment="1">
      <alignment vertical="top"/>
    </xf>
    <xf numFmtId="0" fontId="79" fillId="0" borderId="8" xfId="0" applyFont="1" applyBorder="1"/>
    <xf numFmtId="0" fontId="79" fillId="0" borderId="25" xfId="0" applyFont="1" applyBorder="1" applyAlignment="1">
      <alignment vertical="center" wrapText="1"/>
    </xf>
    <xf numFmtId="0" fontId="0" fillId="0" borderId="76" xfId="0" applyBorder="1" applyAlignment="1">
      <alignment vertical="top"/>
    </xf>
    <xf numFmtId="0" fontId="0" fillId="0" borderId="23" xfId="0" applyBorder="1"/>
    <xf numFmtId="0" fontId="0" fillId="0" borderId="73" xfId="0" applyBorder="1"/>
    <xf numFmtId="0" fontId="77" fillId="0" borderId="64" xfId="0" applyFont="1" applyBorder="1" applyAlignment="1">
      <alignment horizontal="center" vertical="center"/>
    </xf>
    <xf numFmtId="0" fontId="77" fillId="0" borderId="66" xfId="0" applyFont="1" applyBorder="1" applyAlignment="1">
      <alignment horizontal="center" vertical="center"/>
    </xf>
    <xf numFmtId="0" fontId="77" fillId="0" borderId="86" xfId="0" applyFont="1" applyBorder="1" applyAlignment="1">
      <alignment horizontal="center" vertical="center"/>
    </xf>
    <xf numFmtId="0" fontId="79" fillId="0" borderId="12" xfId="0" applyFont="1" applyBorder="1" applyAlignment="1">
      <alignment vertical="center"/>
    </xf>
    <xf numFmtId="0" fontId="21" fillId="0" borderId="9" xfId="0" applyFont="1" applyBorder="1" applyAlignment="1">
      <alignment vertical="center"/>
    </xf>
    <xf numFmtId="0" fontId="79" fillId="0" borderId="23" xfId="0" applyFont="1" applyBorder="1" applyAlignment="1">
      <alignment horizontal="left" vertical="center"/>
    </xf>
    <xf numFmtId="0" fontId="79" fillId="0" borderId="25" xfId="0" applyFont="1" applyBorder="1"/>
    <xf numFmtId="0" fontId="77" fillId="0" borderId="2" xfId="0" applyFont="1" applyBorder="1" applyAlignment="1">
      <alignment horizontal="center" vertical="center"/>
    </xf>
    <xf numFmtId="0" fontId="79" fillId="0" borderId="2" xfId="0" applyFont="1" applyBorder="1" applyAlignment="1">
      <alignment vertical="center" wrapText="1"/>
    </xf>
    <xf numFmtId="2" fontId="79" fillId="0" borderId="2" xfId="0" applyNumberFormat="1" applyFont="1" applyBorder="1" applyAlignment="1">
      <alignment vertical="center"/>
    </xf>
    <xf numFmtId="0" fontId="77" fillId="0" borderId="0" xfId="0" applyFont="1" applyAlignment="1">
      <alignment horizontal="center" vertical="center"/>
    </xf>
    <xf numFmtId="0" fontId="79" fillId="0" borderId="0" xfId="0" applyFont="1" applyAlignment="1">
      <alignment vertical="top"/>
    </xf>
    <xf numFmtId="0" fontId="26" fillId="0" borderId="5" xfId="0" applyFont="1" applyBorder="1"/>
    <xf numFmtId="0" fontId="22" fillId="0" borderId="41" xfId="0" applyFont="1" applyBorder="1" applyAlignment="1">
      <alignment horizontal="left" vertical="center"/>
    </xf>
    <xf numFmtId="0" fontId="30" fillId="0" borderId="0" xfId="0" applyFont="1" applyAlignment="1">
      <alignment horizontal="center" vertical="center"/>
    </xf>
    <xf numFmtId="0" fontId="22" fillId="0" borderId="0" xfId="0" applyFont="1" applyAlignment="1">
      <alignment horizontal="center" vertical="center"/>
    </xf>
    <xf numFmtId="0" fontId="22" fillId="0" borderId="22" xfId="0" applyFont="1" applyBorder="1" applyAlignment="1">
      <alignment horizontal="left" vertical="center"/>
    </xf>
    <xf numFmtId="0" fontId="22" fillId="0" borderId="21" xfId="0" applyFont="1" applyBorder="1" applyAlignment="1">
      <alignment horizontal="left" vertical="center"/>
    </xf>
    <xf numFmtId="0" fontId="79" fillId="0" borderId="7" xfId="0" applyFont="1" applyBorder="1" applyAlignment="1">
      <alignment vertical="center" wrapText="1"/>
    </xf>
    <xf numFmtId="0" fontId="79" fillId="0" borderId="67" xfId="0" applyFont="1" applyBorder="1" applyAlignment="1">
      <alignment vertical="center"/>
    </xf>
    <xf numFmtId="0" fontId="79" fillId="0" borderId="2" xfId="0" applyFont="1" applyBorder="1" applyAlignment="1">
      <alignment horizontal="left" vertical="center"/>
    </xf>
    <xf numFmtId="0" fontId="79" fillId="0" borderId="2" xfId="0" applyFont="1" applyBorder="1"/>
    <xf numFmtId="0" fontId="79" fillId="0" borderId="0" xfId="0" applyFont="1" applyAlignment="1">
      <alignment horizontal="left" vertical="center"/>
    </xf>
    <xf numFmtId="0" fontId="79" fillId="0" borderId="0" xfId="0" applyFont="1"/>
    <xf numFmtId="164" fontId="22" fillId="0" borderId="7" xfId="0" applyNumberFormat="1" applyFont="1" applyBorder="1" applyAlignment="1">
      <alignment vertical="center"/>
    </xf>
    <xf numFmtId="2" fontId="79" fillId="0" borderId="3" xfId="0" applyNumberFormat="1" applyFont="1" applyBorder="1" applyAlignment="1">
      <alignment vertical="center"/>
    </xf>
    <xf numFmtId="2" fontId="79" fillId="0" borderId="5" xfId="0" applyNumberFormat="1" applyFont="1" applyBorder="1" applyAlignment="1">
      <alignment vertical="center"/>
    </xf>
    <xf numFmtId="0" fontId="0" fillId="0" borderId="15" xfId="0" applyBorder="1" applyAlignment="1">
      <alignment vertical="center"/>
    </xf>
    <xf numFmtId="0" fontId="22" fillId="0" borderId="24" xfId="0" applyFont="1" applyBorder="1" applyAlignment="1">
      <alignment horizontal="left" vertical="center"/>
    </xf>
    <xf numFmtId="0" fontId="22" fillId="0" borderId="43" xfId="0" applyFont="1" applyBorder="1" applyAlignment="1">
      <alignment horizontal="left" vertical="center"/>
    </xf>
    <xf numFmtId="0" fontId="22" fillId="0" borderId="42" xfId="0" applyFont="1" applyBorder="1" applyAlignment="1">
      <alignment horizontal="left" vertical="center"/>
    </xf>
    <xf numFmtId="0" fontId="22" fillId="0" borderId="39" xfId="0" applyFont="1" applyBorder="1" applyAlignment="1">
      <alignment horizontal="left" vertical="center"/>
    </xf>
    <xf numFmtId="0" fontId="22" fillId="0" borderId="58" xfId="0" applyFont="1" applyBorder="1" applyAlignment="1">
      <alignment horizontal="left" vertical="center"/>
    </xf>
    <xf numFmtId="0" fontId="21" fillId="0" borderId="23" xfId="0" applyFont="1" applyBorder="1" applyAlignment="1">
      <alignment vertical="center"/>
    </xf>
    <xf numFmtId="0" fontId="21" fillId="0" borderId="42" xfId="0" applyFont="1" applyBorder="1" applyAlignment="1">
      <alignment vertical="center"/>
    </xf>
    <xf numFmtId="0" fontId="21" fillId="4" borderId="40" xfId="0" applyFont="1" applyFill="1" applyBorder="1" applyAlignment="1">
      <alignment vertical="center"/>
    </xf>
    <xf numFmtId="0" fontId="59" fillId="0" borderId="13" xfId="0" applyFont="1" applyBorder="1" applyAlignment="1">
      <alignment vertical="center"/>
    </xf>
    <xf numFmtId="0" fontId="21" fillId="4" borderId="13" xfId="0" quotePrefix="1" applyFont="1" applyFill="1" applyBorder="1" applyAlignment="1">
      <alignment horizontal="left" vertical="center"/>
    </xf>
    <xf numFmtId="0" fontId="59" fillId="0" borderId="22" xfId="0" applyFont="1" applyBorder="1" applyAlignment="1">
      <alignment vertical="center"/>
    </xf>
    <xf numFmtId="0" fontId="21" fillId="4" borderId="21" xfId="0" applyFont="1" applyFill="1" applyBorder="1" applyAlignment="1">
      <alignment vertical="center"/>
    </xf>
    <xf numFmtId="0" fontId="21" fillId="4" borderId="24" xfId="0" quotePrefix="1" applyFont="1" applyFill="1" applyBorder="1" applyAlignment="1">
      <alignment horizontal="center" vertical="center"/>
    </xf>
    <xf numFmtId="0" fontId="21" fillId="4" borderId="42" xfId="0" applyFont="1" applyFill="1" applyBorder="1" applyAlignment="1">
      <alignment vertical="center"/>
    </xf>
    <xf numFmtId="0" fontId="30" fillId="0" borderId="12" xfId="0" applyFont="1" applyBorder="1" applyAlignment="1">
      <alignment vertical="center"/>
    </xf>
    <xf numFmtId="0" fontId="30" fillId="0" borderId="13" xfId="0" applyFont="1" applyBorder="1" applyAlignment="1">
      <alignment vertical="center"/>
    </xf>
    <xf numFmtId="0" fontId="30" fillId="0" borderId="40" xfId="0" applyFont="1" applyBorder="1" applyAlignment="1">
      <alignment vertical="center"/>
    </xf>
    <xf numFmtId="0" fontId="30" fillId="0" borderId="39" xfId="0" applyFont="1" applyBorder="1" applyAlignment="1">
      <alignment vertical="center"/>
    </xf>
    <xf numFmtId="0" fontId="30" fillId="0" borderId="14" xfId="0" applyFont="1" applyBorder="1" applyAlignment="1">
      <alignment vertical="center"/>
    </xf>
    <xf numFmtId="0" fontId="30" fillId="0" borderId="6" xfId="0" applyFont="1" applyBorder="1" applyAlignment="1">
      <alignment vertical="center"/>
    </xf>
    <xf numFmtId="0" fontId="30" fillId="0" borderId="7" xfId="0" applyFont="1" applyBorder="1" applyAlignment="1">
      <alignment vertical="center"/>
    </xf>
    <xf numFmtId="0" fontId="30" fillId="0" borderId="21" xfId="0" applyFont="1" applyBorder="1" applyAlignment="1">
      <alignment vertical="center"/>
    </xf>
    <xf numFmtId="0" fontId="30" fillId="0" borderId="8" xfId="0" applyFont="1" applyBorder="1" applyAlignment="1">
      <alignment vertical="center"/>
    </xf>
    <xf numFmtId="0" fontId="30" fillId="0" borderId="23" xfId="0" applyFont="1" applyBorder="1" applyAlignment="1">
      <alignment vertical="center"/>
    </xf>
    <xf numFmtId="0" fontId="30" fillId="0" borderId="42" xfId="0" applyFont="1" applyBorder="1" applyAlignment="1">
      <alignment vertical="center"/>
    </xf>
    <xf numFmtId="0" fontId="30" fillId="0" borderId="25" xfId="0" applyFont="1" applyBorder="1" applyAlignment="1">
      <alignment vertical="center"/>
    </xf>
    <xf numFmtId="0" fontId="22" fillId="0" borderId="76" xfId="0" applyFont="1" applyBorder="1" applyAlignment="1">
      <alignment horizontal="left" vertical="center"/>
    </xf>
    <xf numFmtId="0" fontId="22" fillId="0" borderId="6" xfId="0" applyFont="1" applyBorder="1" applyAlignment="1">
      <alignment vertical="center"/>
    </xf>
    <xf numFmtId="0" fontId="22" fillId="0" borderId="8" xfId="0" applyFont="1" applyBorder="1" applyAlignment="1">
      <alignment vertical="center"/>
    </xf>
    <xf numFmtId="0" fontId="0" fillId="0" borderId="72" xfId="0" applyBorder="1" applyAlignment="1">
      <alignment vertical="center"/>
    </xf>
    <xf numFmtId="0" fontId="22" fillId="0" borderId="5" xfId="0" applyFont="1" applyBorder="1" applyAlignment="1">
      <alignment vertical="center"/>
    </xf>
    <xf numFmtId="0" fontId="21" fillId="0" borderId="67" xfId="0" applyFont="1" applyBorder="1" applyAlignment="1">
      <alignment vertical="center"/>
    </xf>
    <xf numFmtId="0" fontId="21" fillId="0" borderId="11" xfId="0" applyFont="1" applyBorder="1" applyAlignment="1">
      <alignment horizontal="center" vertical="center"/>
    </xf>
    <xf numFmtId="0" fontId="79" fillId="0" borderId="6" xfId="0" applyFont="1" applyBorder="1" applyAlignment="1">
      <alignment vertical="center"/>
    </xf>
    <xf numFmtId="0" fontId="0" fillId="0" borderId="7" xfId="0" applyBorder="1" applyAlignment="1">
      <alignment vertical="top"/>
    </xf>
    <xf numFmtId="0" fontId="0" fillId="0" borderId="8" xfId="0" applyBorder="1" applyAlignment="1">
      <alignment vertical="top"/>
    </xf>
    <xf numFmtId="0" fontId="79" fillId="0" borderId="23" xfId="0" applyFont="1" applyBorder="1" applyAlignment="1">
      <alignment vertical="center"/>
    </xf>
    <xf numFmtId="0" fontId="0" fillId="0" borderId="24" xfId="0" applyBorder="1" applyAlignment="1">
      <alignment vertical="top"/>
    </xf>
    <xf numFmtId="0" fontId="0" fillId="0" borderId="25" xfId="0" applyBorder="1" applyAlignment="1">
      <alignment vertical="top"/>
    </xf>
    <xf numFmtId="0" fontId="30" fillId="3" borderId="7" xfId="0" applyFont="1" applyFill="1" applyBorder="1" applyAlignment="1">
      <alignment vertical="center"/>
    </xf>
    <xf numFmtId="0" fontId="86" fillId="0" borderId="0" xfId="0" applyFont="1" applyAlignment="1">
      <alignment horizontal="center" vertical="center"/>
    </xf>
    <xf numFmtId="0" fontId="68" fillId="0" borderId="0" xfId="0" applyFont="1" applyAlignment="1">
      <alignment horizontal="center" vertical="center"/>
    </xf>
    <xf numFmtId="0" fontId="68" fillId="0" borderId="0" xfId="0" applyFont="1"/>
    <xf numFmtId="0" fontId="22" fillId="0" borderId="14" xfId="0" applyFont="1" applyBorder="1" applyAlignment="1">
      <alignment horizontal="left" vertical="center"/>
    </xf>
    <xf numFmtId="0" fontId="0" fillId="0" borderId="30" xfId="0" applyBorder="1" applyAlignment="1">
      <alignment horizontal="center" vertical="center"/>
    </xf>
    <xf numFmtId="0" fontId="77" fillId="0" borderId="69" xfId="0" applyFont="1" applyBorder="1" applyAlignment="1">
      <alignment horizontal="center" vertical="center"/>
    </xf>
    <xf numFmtId="0" fontId="68" fillId="0" borderId="0" xfId="0" applyFont="1" applyAlignment="1">
      <alignment vertical="center"/>
    </xf>
    <xf numFmtId="0" fontId="86" fillId="0" borderId="0" xfId="0" applyFont="1" applyAlignment="1">
      <alignment vertical="center"/>
    </xf>
    <xf numFmtId="0" fontId="26" fillId="0" borderId="1" xfId="0" applyFont="1" applyBorder="1" applyAlignment="1">
      <alignment horizontal="center" vertical="center"/>
    </xf>
    <xf numFmtId="0" fontId="26" fillId="0" borderId="4" xfId="0" applyFont="1" applyBorder="1" applyAlignment="1">
      <alignment horizontal="center" vertical="center"/>
    </xf>
    <xf numFmtId="0" fontId="21" fillId="0" borderId="13" xfId="0" applyFont="1" applyBorder="1" applyAlignment="1">
      <alignment horizontal="center" vertical="center"/>
    </xf>
    <xf numFmtId="0" fontId="68" fillId="0" borderId="26" xfId="0" applyFont="1" applyBorder="1" applyAlignment="1">
      <alignment horizontal="center" vertical="center"/>
    </xf>
    <xf numFmtId="0" fontId="68" fillId="0" borderId="33" xfId="0" applyFont="1" applyBorder="1" applyAlignment="1">
      <alignment horizontal="center" vertical="center"/>
    </xf>
    <xf numFmtId="0" fontId="68" fillId="0" borderId="36" xfId="0" applyFont="1" applyBorder="1" applyAlignment="1">
      <alignment horizontal="center" vertical="center"/>
    </xf>
    <xf numFmtId="0" fontId="22" fillId="0" borderId="0" xfId="3"/>
    <xf numFmtId="0" fontId="21" fillId="0" borderId="0" xfId="3" applyFont="1" applyAlignment="1">
      <alignment vertical="center"/>
    </xf>
    <xf numFmtId="0" fontId="0" fillId="0" borderId="12" xfId="0" applyBorder="1" applyAlignment="1">
      <alignment vertical="top"/>
    </xf>
    <xf numFmtId="0" fontId="21" fillId="4" borderId="1" xfId="0" applyFont="1" applyFill="1" applyBorder="1" applyAlignment="1">
      <alignment vertical="center" wrapText="1"/>
    </xf>
    <xf numFmtId="0" fontId="21" fillId="4" borderId="2" xfId="0" applyFont="1" applyFill="1" applyBorder="1" applyAlignment="1">
      <alignment vertical="center" wrapText="1"/>
    </xf>
    <xf numFmtId="0" fontId="21" fillId="4" borderId="3" xfId="0" applyFont="1" applyFill="1" applyBorder="1" applyAlignment="1">
      <alignment vertical="center" wrapText="1"/>
    </xf>
    <xf numFmtId="0" fontId="21" fillId="4" borderId="9" xfId="0" applyFont="1" applyFill="1" applyBorder="1" applyAlignment="1">
      <alignment vertical="center" wrapText="1"/>
    </xf>
    <xf numFmtId="0" fontId="21" fillId="4" borderId="10" xfId="0" applyFont="1" applyFill="1" applyBorder="1" applyAlignment="1">
      <alignment vertical="center" wrapText="1"/>
    </xf>
    <xf numFmtId="0" fontId="21" fillId="4" borderId="11" xfId="0" applyFont="1" applyFill="1" applyBorder="1" applyAlignment="1">
      <alignment vertical="center" wrapText="1"/>
    </xf>
    <xf numFmtId="0" fontId="79" fillId="0" borderId="25" xfId="0" applyFont="1" applyBorder="1" applyAlignment="1">
      <alignment horizontal="left" vertical="center"/>
    </xf>
    <xf numFmtId="0" fontId="21" fillId="0" borderId="24" xfId="0" applyFont="1" applyBorder="1" applyAlignment="1">
      <alignment horizontal="center" vertical="center"/>
    </xf>
    <xf numFmtId="0" fontId="24" fillId="4" borderId="51" xfId="0" applyFont="1" applyFill="1" applyBorder="1" applyAlignment="1">
      <alignment horizontal="center" vertical="center" wrapText="1"/>
    </xf>
    <xf numFmtId="0" fontId="88" fillId="0" borderId="4" xfId="0" applyFont="1" applyBorder="1" applyAlignment="1">
      <alignment horizontal="center" vertical="center"/>
    </xf>
    <xf numFmtId="0" fontId="89" fillId="0" borderId="0" xfId="0" applyFont="1" applyAlignment="1">
      <alignment vertical="center"/>
    </xf>
    <xf numFmtId="0" fontId="21" fillId="0" borderId="4" xfId="0" quotePrefix="1" applyFont="1" applyBorder="1" applyAlignment="1">
      <alignment horizontal="center" vertical="center"/>
    </xf>
    <xf numFmtId="0" fontId="90" fillId="0" borderId="6" xfId="0" applyFont="1" applyBorder="1" applyAlignment="1">
      <alignment horizontal="left" vertical="center" wrapText="1"/>
    </xf>
    <xf numFmtId="0" fontId="90" fillId="0" borderId="7" xfId="0" applyFont="1" applyBorder="1" applyAlignment="1">
      <alignment horizontal="left" vertical="center" wrapText="1"/>
    </xf>
    <xf numFmtId="0" fontId="91" fillId="0" borderId="23" xfId="0" applyFont="1" applyBorder="1" applyAlignment="1">
      <alignment vertical="center" wrapText="1"/>
    </xf>
    <xf numFmtId="0" fontId="91" fillId="0" borderId="0" xfId="0" applyFont="1" applyAlignment="1">
      <alignment vertical="center"/>
    </xf>
    <xf numFmtId="0" fontId="33" fillId="0" borderId="1" xfId="0" applyFont="1" applyBorder="1" applyAlignment="1">
      <alignment vertical="center"/>
    </xf>
    <xf numFmtId="0" fontId="21" fillId="0" borderId="0" xfId="0" applyFont="1" applyAlignment="1">
      <alignment horizontal="center"/>
    </xf>
    <xf numFmtId="0" fontId="21" fillId="0" borderId="39" xfId="0" applyFont="1" applyBorder="1" applyAlignment="1">
      <alignment horizontal="center" vertical="center"/>
    </xf>
    <xf numFmtId="0" fontId="33" fillId="0" borderId="9" xfId="0" applyFont="1" applyBorder="1" applyAlignment="1">
      <alignment vertical="center"/>
    </xf>
    <xf numFmtId="0" fontId="24" fillId="0" borderId="20" xfId="0" applyFont="1" applyBorder="1" applyAlignment="1">
      <alignment horizontal="center" vertical="center"/>
    </xf>
    <xf numFmtId="0" fontId="24" fillId="0" borderId="4" xfId="0" applyFont="1" applyBorder="1" applyAlignment="1">
      <alignment horizontal="center" vertical="center" wrapText="1"/>
    </xf>
    <xf numFmtId="0" fontId="24" fillId="0" borderId="0" xfId="0" applyFont="1" applyAlignment="1">
      <alignment horizontal="center" vertical="center" wrapText="1"/>
    </xf>
    <xf numFmtId="0" fontId="24" fillId="0" borderId="5" xfId="0" applyFont="1" applyBorder="1" applyAlignment="1">
      <alignment horizontal="center" vertical="center" wrapText="1"/>
    </xf>
    <xf numFmtId="0" fontId="26" fillId="0" borderId="0" xfId="0" applyFont="1" applyAlignment="1">
      <alignment horizontal="center" vertical="center" wrapText="1"/>
    </xf>
    <xf numFmtId="0" fontId="26" fillId="0" borderId="5" xfId="0" applyFont="1" applyBorder="1" applyAlignment="1">
      <alignment horizontal="center" vertical="center" wrapText="1"/>
    </xf>
    <xf numFmtId="0" fontId="21" fillId="0" borderId="0" xfId="0" applyFont="1" applyAlignment="1">
      <alignment wrapText="1"/>
    </xf>
    <xf numFmtId="0" fontId="21" fillId="0" borderId="0" xfId="0" applyFont="1" applyAlignment="1">
      <alignment horizontal="center" vertical="top" wrapText="1"/>
    </xf>
    <xf numFmtId="0" fontId="22" fillId="0" borderId="0" xfId="0" applyFont="1" applyAlignment="1">
      <alignment vertical="top" wrapText="1"/>
    </xf>
    <xf numFmtId="0" fontId="21" fillId="3" borderId="12" xfId="0" applyFont="1" applyFill="1" applyBorder="1" applyAlignment="1">
      <alignment vertical="center"/>
    </xf>
    <xf numFmtId="0" fontId="0" fillId="3" borderId="14" xfId="0" applyFill="1" applyBorder="1" applyAlignment="1">
      <alignment vertical="center"/>
    </xf>
    <xf numFmtId="0" fontId="0" fillId="0" borderId="12" xfId="0" applyBorder="1" applyAlignment="1">
      <alignment vertical="center"/>
    </xf>
    <xf numFmtId="0" fontId="21" fillId="0" borderId="13" xfId="0" applyFont="1" applyBorder="1" applyAlignment="1">
      <alignment vertical="center" wrapText="1"/>
    </xf>
    <xf numFmtId="0" fontId="21" fillId="0" borderId="13" xfId="0" applyFont="1" applyBorder="1" applyAlignment="1">
      <alignment horizontal="center" vertical="center" wrapText="1"/>
    </xf>
    <xf numFmtId="0" fontId="22" fillId="0" borderId="13" xfId="0" applyFont="1" applyBorder="1" applyAlignment="1">
      <alignment vertical="center" wrapText="1"/>
    </xf>
    <xf numFmtId="0" fontId="21" fillId="0" borderId="14" xfId="0" applyFont="1" applyBorder="1" applyAlignment="1">
      <alignment vertical="center" wrapText="1"/>
    </xf>
    <xf numFmtId="0" fontId="21" fillId="3" borderId="6" xfId="0" applyFont="1" applyFill="1" applyBorder="1" applyAlignment="1">
      <alignment vertical="center"/>
    </xf>
    <xf numFmtId="0" fontId="0" fillId="3" borderId="8" xfId="0" applyFill="1" applyBorder="1" applyAlignment="1">
      <alignment vertical="center"/>
    </xf>
    <xf numFmtId="0" fontId="27" fillId="0" borderId="7" xfId="0" applyFont="1" applyBorder="1" applyAlignment="1">
      <alignment vertical="center"/>
    </xf>
    <xf numFmtId="164" fontId="21" fillId="3" borderId="6" xfId="0" applyNumberFormat="1" applyFont="1" applyFill="1" applyBorder="1" applyAlignment="1">
      <alignment vertical="center"/>
    </xf>
    <xf numFmtId="0" fontId="22" fillId="0" borderId="6" xfId="0" quotePrefix="1" applyFont="1" applyBorder="1" applyAlignment="1">
      <alignment vertical="center"/>
    </xf>
    <xf numFmtId="0" fontId="28" fillId="0" borderId="7" xfId="0" applyFont="1" applyBorder="1" applyAlignment="1">
      <alignment vertical="center" wrapText="1"/>
    </xf>
    <xf numFmtId="0" fontId="28" fillId="0" borderId="7" xfId="0" applyFont="1" applyBorder="1" applyAlignment="1">
      <alignment horizontal="right" vertical="center" wrapText="1"/>
    </xf>
    <xf numFmtId="0" fontId="28" fillId="0" borderId="8" xfId="0" applyFont="1" applyBorder="1" applyAlignment="1">
      <alignment vertical="center" wrapText="1"/>
    </xf>
    <xf numFmtId="0" fontId="28" fillId="3" borderId="7" xfId="0" applyFont="1" applyFill="1" applyBorder="1" applyAlignment="1">
      <alignment vertical="center" wrapText="1"/>
    </xf>
    <xf numFmtId="0" fontId="28" fillId="3" borderId="8" xfId="0" applyFont="1" applyFill="1" applyBorder="1" applyAlignment="1">
      <alignment vertical="center" wrapText="1"/>
    </xf>
    <xf numFmtId="0" fontId="47" fillId="0" borderId="6" xfId="0" quotePrefix="1" applyFont="1" applyBorder="1" applyAlignment="1">
      <alignment vertical="center"/>
    </xf>
    <xf numFmtId="0" fontId="21" fillId="3" borderId="23" xfId="0" applyFont="1" applyFill="1" applyBorder="1" applyAlignment="1">
      <alignment vertical="center"/>
    </xf>
    <xf numFmtId="0" fontId="0" fillId="3" borderId="25" xfId="0" applyFill="1" applyBorder="1" applyAlignment="1">
      <alignment vertical="center"/>
    </xf>
    <xf numFmtId="0" fontId="28" fillId="0" borderId="24" xfId="0" applyFont="1" applyBorder="1" applyAlignment="1">
      <alignment vertical="center" wrapText="1"/>
    </xf>
    <xf numFmtId="0" fontId="28" fillId="0" borderId="24" xfId="0" applyFont="1" applyBorder="1" applyAlignment="1">
      <alignment horizontal="right" vertical="center" wrapText="1"/>
    </xf>
    <xf numFmtId="0" fontId="28" fillId="0" borderId="25" xfId="0" applyFont="1" applyBorder="1" applyAlignment="1">
      <alignment vertical="center" wrapText="1"/>
    </xf>
    <xf numFmtId="0" fontId="47" fillId="0" borderId="23" xfId="0" applyFont="1" applyBorder="1" applyAlignment="1">
      <alignment vertical="center"/>
    </xf>
    <xf numFmtId="0" fontId="0" fillId="0" borderId="45" xfId="0" applyBorder="1"/>
    <xf numFmtId="0" fontId="0" fillId="0" borderId="47" xfId="0" applyBorder="1"/>
    <xf numFmtId="0" fontId="0" fillId="0" borderId="15" xfId="0" applyBorder="1"/>
    <xf numFmtId="0" fontId="88" fillId="0" borderId="9" xfId="0" applyFont="1" applyBorder="1" applyAlignment="1">
      <alignment horizontal="center" vertical="center"/>
    </xf>
    <xf numFmtId="0" fontId="26" fillId="0" borderId="1" xfId="0" applyFont="1" applyBorder="1" applyAlignment="1">
      <alignment horizontal="left" vertical="center"/>
    </xf>
    <xf numFmtId="0" fontId="26" fillId="0" borderId="15" xfId="0" applyFont="1" applyBorder="1" applyAlignment="1">
      <alignment horizontal="left" vertical="center"/>
    </xf>
    <xf numFmtId="0" fontId="26" fillId="0" borderId="20" xfId="0" applyFont="1" applyBorder="1" applyAlignment="1">
      <alignment horizontal="left" vertical="center"/>
    </xf>
    <xf numFmtId="0" fontId="24" fillId="0" borderId="18" xfId="0" applyFont="1" applyBorder="1" applyAlignment="1">
      <alignment vertical="center"/>
    </xf>
    <xf numFmtId="0" fontId="26" fillId="0" borderId="19" xfId="0" applyFont="1" applyBorder="1" applyAlignment="1">
      <alignment horizontal="left" vertical="center"/>
    </xf>
    <xf numFmtId="0" fontId="91" fillId="0" borderId="6" xfId="0" applyFont="1" applyBorder="1" applyAlignment="1">
      <alignment vertical="center" wrapText="1"/>
    </xf>
    <xf numFmtId="0" fontId="27" fillId="0" borderId="4" xfId="0" applyFont="1" applyBorder="1" applyAlignment="1">
      <alignment vertical="center"/>
    </xf>
    <xf numFmtId="0" fontId="27" fillId="0" borderId="0" xfId="0" applyFont="1" applyAlignment="1">
      <alignment vertical="center"/>
    </xf>
    <xf numFmtId="0" fontId="27" fillId="0" borderId="5" xfId="0" applyFont="1" applyBorder="1" applyAlignment="1">
      <alignment vertical="center"/>
    </xf>
    <xf numFmtId="0" fontId="21" fillId="0" borderId="10" xfId="0" applyFont="1" applyBorder="1" applyAlignment="1">
      <alignment horizontal="center"/>
    </xf>
    <xf numFmtId="0" fontId="0" fillId="0" borderId="9" xfId="0" applyBorder="1" applyAlignment="1">
      <alignment vertical="top"/>
    </xf>
    <xf numFmtId="0" fontId="7" fillId="0" borderId="4" xfId="0" applyFont="1" applyBorder="1" applyAlignment="1">
      <alignment horizontal="center"/>
    </xf>
    <xf numFmtId="0" fontId="7" fillId="0" borderId="5" xfId="0" applyFont="1" applyBorder="1" applyAlignment="1">
      <alignment horizontal="center"/>
    </xf>
    <xf numFmtId="0" fontId="95" fillId="0" borderId="4" xfId="0" applyFont="1" applyBorder="1" applyAlignment="1">
      <alignment vertical="center"/>
    </xf>
    <xf numFmtId="0" fontId="95" fillId="0" borderId="0" xfId="0" applyFont="1" applyAlignment="1">
      <alignment vertical="center"/>
    </xf>
    <xf numFmtId="0" fontId="42" fillId="0" borderId="16" xfId="0" applyFont="1" applyBorder="1" applyAlignment="1">
      <alignment vertical="center"/>
    </xf>
    <xf numFmtId="0" fontId="42" fillId="0" borderId="17" xfId="0" applyFont="1" applyBorder="1" applyAlignment="1">
      <alignment vertical="center"/>
    </xf>
    <xf numFmtId="0" fontId="95" fillId="0" borderId="1" xfId="0" applyFont="1" applyBorder="1" applyAlignment="1">
      <alignment vertical="center"/>
    </xf>
    <xf numFmtId="0" fontId="95" fillId="0" borderId="2" xfId="0" applyFont="1" applyBorder="1" applyAlignment="1">
      <alignment vertical="center"/>
    </xf>
    <xf numFmtId="0" fontId="42" fillId="0" borderId="4" xfId="0" applyFont="1" applyBorder="1" applyAlignment="1">
      <alignment vertical="center"/>
    </xf>
    <xf numFmtId="0" fontId="21" fillId="0" borderId="16" xfId="0" applyFont="1" applyBorder="1" applyAlignment="1">
      <alignment vertical="center"/>
    </xf>
    <xf numFmtId="0" fontId="41" fillId="0" borderId="17" xfId="0" applyFont="1" applyBorder="1" applyAlignment="1">
      <alignment horizontal="left" vertical="top"/>
    </xf>
    <xf numFmtId="0" fontId="0" fillId="0" borderId="74" xfId="0" applyBorder="1"/>
    <xf numFmtId="0" fontId="36" fillId="0" borderId="75" xfId="0" applyFont="1" applyBorder="1" applyAlignment="1">
      <alignment vertical="center"/>
    </xf>
    <xf numFmtId="0" fontId="7" fillId="0" borderId="20" xfId="0" applyFont="1" applyBorder="1" applyAlignment="1">
      <alignment horizontal="center" vertical="center"/>
    </xf>
    <xf numFmtId="0" fontId="7" fillId="0" borderId="4" xfId="0" applyFont="1" applyBorder="1" applyAlignment="1">
      <alignment horizontal="center" vertical="top" wrapText="1"/>
    </xf>
    <xf numFmtId="0" fontId="7" fillId="0" borderId="0" xfId="0" applyFont="1" applyAlignment="1">
      <alignment horizontal="center" vertical="top" wrapText="1"/>
    </xf>
    <xf numFmtId="0" fontId="7" fillId="0" borderId="5" xfId="0" applyFont="1" applyBorder="1" applyAlignment="1">
      <alignment horizontal="center" vertical="top" wrapText="1"/>
    </xf>
    <xf numFmtId="0" fontId="24" fillId="0" borderId="0" xfId="0" applyFont="1" applyAlignment="1">
      <alignment vertical="center" wrapText="1"/>
    </xf>
    <xf numFmtId="2" fontId="0" fillId="0" borderId="0" xfId="0" applyNumberFormat="1" applyAlignment="1">
      <alignment vertical="center"/>
    </xf>
    <xf numFmtId="0" fontId="79" fillId="0" borderId="0" xfId="0" applyFont="1" applyAlignment="1">
      <alignment vertical="center" wrapText="1"/>
    </xf>
    <xf numFmtId="0" fontId="21" fillId="0" borderId="0" xfId="0" applyFont="1" applyAlignment="1">
      <alignment vertical="top"/>
    </xf>
    <xf numFmtId="0" fontId="22" fillId="0" borderId="5" xfId="0" applyFont="1" applyBorder="1" applyAlignment="1">
      <alignment horizontal="left"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7" fillId="0" borderId="1" xfId="0" applyFont="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9"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0" fillId="0" borderId="1" xfId="0" applyBorder="1" applyAlignment="1">
      <alignment horizontal="center" vertical="top" wrapText="1"/>
    </xf>
    <xf numFmtId="0" fontId="4" fillId="0" borderId="4" xfId="0" applyFont="1" applyBorder="1"/>
    <xf numFmtId="0" fontId="4" fillId="0" borderId="4" xfId="0" applyFont="1" applyBorder="1" applyAlignment="1">
      <alignment vertical="top"/>
    </xf>
    <xf numFmtId="0" fontId="3" fillId="0" borderId="4" xfId="0" applyFont="1" applyBorder="1"/>
    <xf numFmtId="0" fontId="3" fillId="0" borderId="4" xfId="0" applyFont="1" applyBorder="1" applyAlignment="1">
      <alignment horizontal="left" vertical="top"/>
    </xf>
    <xf numFmtId="0" fontId="19" fillId="0" borderId="4" xfId="0" applyFont="1" applyBorder="1" applyAlignment="1">
      <alignment vertical="center"/>
    </xf>
    <xf numFmtId="0" fontId="3" fillId="0" borderId="9" xfId="0" applyFont="1" applyBorder="1" applyAlignment="1">
      <alignment horizontal="left" vertical="top"/>
    </xf>
    <xf numFmtId="0" fontId="30" fillId="0" borderId="44" xfId="0" applyFont="1" applyBorder="1" applyAlignment="1">
      <alignment vertical="center"/>
    </xf>
    <xf numFmtId="0" fontId="30" fillId="0" borderId="65" xfId="0" applyFont="1" applyBorder="1" applyAlignment="1">
      <alignment vertical="center"/>
    </xf>
    <xf numFmtId="0" fontId="7" fillId="0" borderId="15" xfId="0" applyFont="1" applyBorder="1" applyAlignment="1">
      <alignment horizontal="center" vertical="center"/>
    </xf>
    <xf numFmtId="0" fontId="7" fillId="0" borderId="19" xfId="0" applyFont="1" applyBorder="1" applyAlignment="1">
      <alignment horizontal="center" vertical="center"/>
    </xf>
    <xf numFmtId="0" fontId="2" fillId="0" borderId="0" xfId="0" applyFont="1" applyAlignment="1">
      <alignment wrapText="1"/>
    </xf>
    <xf numFmtId="0" fontId="2" fillId="0" borderId="0" xfId="0" applyFont="1"/>
    <xf numFmtId="0" fontId="0" fillId="0" borderId="4" xfId="0" applyBorder="1" applyAlignment="1">
      <alignment vertical="center" wrapText="1"/>
    </xf>
    <xf numFmtId="0" fontId="7" fillId="0" borderId="2" xfId="0" applyFont="1" applyBorder="1" applyAlignment="1">
      <alignment vertical="center" wrapText="1"/>
    </xf>
    <xf numFmtId="0" fontId="24" fillId="0" borderId="10" xfId="0" applyFont="1" applyBorder="1"/>
    <xf numFmtId="0" fontId="26" fillId="0" borderId="10" xfId="0" applyFont="1" applyBorder="1"/>
    <xf numFmtId="0" fontId="26" fillId="0" borderId="92" xfId="0" applyFont="1" applyBorder="1" applyAlignment="1">
      <alignment vertical="center" wrapText="1"/>
    </xf>
    <xf numFmtId="0" fontId="26" fillId="0" borderId="93" xfId="0" applyFont="1" applyBorder="1" applyAlignment="1">
      <alignment horizontal="left" vertical="center"/>
    </xf>
    <xf numFmtId="0" fontId="26" fillId="0" borderId="93" xfId="0" applyFont="1" applyBorder="1" applyAlignment="1">
      <alignment vertical="center"/>
    </xf>
    <xf numFmtId="0" fontId="0" fillId="0" borderId="93" xfId="0" applyBorder="1"/>
    <xf numFmtId="0" fontId="0" fillId="0" borderId="94" xfId="0" applyBorder="1"/>
    <xf numFmtId="0" fontId="21" fillId="0" borderId="92" xfId="0" applyFont="1" applyBorder="1"/>
    <xf numFmtId="0" fontId="21" fillId="0" borderId="93" xfId="0" applyFont="1" applyBorder="1" applyAlignment="1">
      <alignment horizontal="left"/>
    </xf>
    <xf numFmtId="0" fontId="0" fillId="0" borderId="93" xfId="0" applyBorder="1" applyAlignment="1">
      <alignment vertical="center"/>
    </xf>
    <xf numFmtId="0" fontId="26" fillId="0" borderId="3" xfId="0" applyFont="1" applyBorder="1" applyAlignment="1">
      <alignment vertical="center"/>
    </xf>
    <xf numFmtId="0" fontId="26" fillId="0" borderId="94" xfId="0" applyFont="1" applyBorder="1" applyAlignment="1">
      <alignment vertical="center"/>
    </xf>
    <xf numFmtId="0" fontId="26" fillId="0" borderId="11" xfId="0" applyFont="1" applyBorder="1" applyAlignment="1">
      <alignment vertical="center"/>
    </xf>
    <xf numFmtId="0" fontId="96" fillId="0" borderId="0" xfId="0" applyFont="1" applyAlignment="1">
      <alignment horizontal="left" vertical="center" wrapText="1"/>
    </xf>
    <xf numFmtId="0" fontId="7" fillId="10" borderId="1" xfId="0" applyFont="1" applyFill="1" applyBorder="1" applyAlignment="1">
      <alignment horizontal="left" vertical="center" wrapText="1"/>
    </xf>
    <xf numFmtId="0" fontId="7" fillId="10" borderId="2" xfId="0" applyFont="1" applyFill="1" applyBorder="1" applyAlignment="1">
      <alignment horizontal="left" vertical="center" wrapText="1"/>
    </xf>
    <xf numFmtId="0" fontId="7" fillId="10" borderId="3" xfId="0" applyFont="1" applyFill="1" applyBorder="1" applyAlignment="1">
      <alignment horizontal="left" vertical="center" wrapText="1"/>
    </xf>
    <xf numFmtId="0" fontId="7" fillId="10" borderId="4" xfId="0" applyFont="1" applyFill="1" applyBorder="1" applyAlignment="1">
      <alignment horizontal="left" vertical="center" wrapText="1"/>
    </xf>
    <xf numFmtId="0" fontId="7" fillId="10" borderId="0" xfId="0" applyFont="1" applyFill="1" applyAlignment="1">
      <alignment horizontal="left" vertical="center" wrapText="1"/>
    </xf>
    <xf numFmtId="0" fontId="7" fillId="10" borderId="5" xfId="0" applyFont="1" applyFill="1" applyBorder="1" applyAlignment="1">
      <alignment horizontal="left" vertical="center" wrapText="1"/>
    </xf>
    <xf numFmtId="0" fontId="7" fillId="10" borderId="9" xfId="0" applyFont="1" applyFill="1" applyBorder="1" applyAlignment="1">
      <alignment horizontal="left" vertical="center" wrapText="1"/>
    </xf>
    <xf numFmtId="0" fontId="7" fillId="10" borderId="10" xfId="0" applyFont="1" applyFill="1" applyBorder="1" applyAlignment="1">
      <alignment horizontal="left" vertical="center" wrapText="1"/>
    </xf>
    <xf numFmtId="0" fontId="7" fillId="10" borderId="11" xfId="0" applyFont="1" applyFill="1" applyBorder="1" applyAlignment="1">
      <alignment horizontal="left" vertical="center" wrapText="1"/>
    </xf>
    <xf numFmtId="0" fontId="0" fillId="0" borderId="4" xfId="0" applyBorder="1" applyAlignment="1">
      <alignment horizontal="left" wrapText="1"/>
    </xf>
    <xf numFmtId="0" fontId="0" fillId="0" borderId="0" xfId="0" applyAlignment="1">
      <alignment horizontal="left" wrapText="1"/>
    </xf>
    <xf numFmtId="0" fontId="0" fillId="0" borderId="5" xfId="0" applyBorder="1" applyAlignment="1">
      <alignment horizontal="left" wrapText="1"/>
    </xf>
    <xf numFmtId="0" fontId="7" fillId="2" borderId="15"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6"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14" fillId="10" borderId="1" xfId="0" applyFont="1" applyFill="1" applyBorder="1" applyAlignment="1">
      <alignment horizontal="left" vertical="top" wrapText="1"/>
    </xf>
    <xf numFmtId="0" fontId="14" fillId="10" borderId="2" xfId="0" applyFont="1" applyFill="1" applyBorder="1" applyAlignment="1">
      <alignment horizontal="left" vertical="top" wrapText="1"/>
    </xf>
    <xf numFmtId="0" fontId="14" fillId="10" borderId="3" xfId="0" applyFont="1" applyFill="1" applyBorder="1" applyAlignment="1">
      <alignment horizontal="left" vertical="top" wrapText="1"/>
    </xf>
    <xf numFmtId="0" fontId="14" fillId="10" borderId="9" xfId="0" applyFont="1" applyFill="1" applyBorder="1" applyAlignment="1">
      <alignment horizontal="left" vertical="top" wrapText="1"/>
    </xf>
    <xf numFmtId="0" fontId="14" fillId="10" borderId="10" xfId="0" applyFont="1" applyFill="1" applyBorder="1" applyAlignment="1">
      <alignment horizontal="left" vertical="top" wrapText="1"/>
    </xf>
    <xf numFmtId="0" fontId="14" fillId="10" borderId="11" xfId="0" applyFont="1" applyFill="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19" fillId="0" borderId="4" xfId="0" applyFont="1" applyBorder="1" applyAlignment="1">
      <alignment horizontal="left" vertical="top" wrapText="1"/>
    </xf>
    <xf numFmtId="0" fontId="19" fillId="0" borderId="0" xfId="0" applyFont="1" applyAlignment="1">
      <alignment horizontal="left" vertical="top" wrapText="1"/>
    </xf>
    <xf numFmtId="0" fontId="19" fillId="0" borderId="5" xfId="0" applyFont="1" applyBorder="1" applyAlignment="1">
      <alignment horizontal="left" vertical="top" wrapText="1"/>
    </xf>
    <xf numFmtId="0" fontId="3"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5" fillId="0" borderId="4" xfId="0" applyFont="1" applyBorder="1" applyAlignment="1">
      <alignment horizontal="left" vertical="top" wrapText="1"/>
    </xf>
    <xf numFmtId="0" fontId="16" fillId="0" borderId="4" xfId="0" applyFont="1" applyBorder="1" applyAlignment="1">
      <alignment horizontal="center" wrapText="1"/>
    </xf>
    <xf numFmtId="0" fontId="16" fillId="0" borderId="5" xfId="0" applyFont="1" applyBorder="1" applyAlignment="1">
      <alignment horizontal="center" wrapText="1"/>
    </xf>
    <xf numFmtId="0" fontId="7" fillId="0" borderId="4" xfId="0" applyFont="1" applyBorder="1" applyAlignment="1">
      <alignment horizontal="center" wrapText="1"/>
    </xf>
    <xf numFmtId="0" fontId="7" fillId="0" borderId="5" xfId="0" applyFont="1" applyBorder="1" applyAlignment="1">
      <alignment horizontal="center"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7" fillId="0" borderId="15" xfId="0" applyFont="1" applyBorder="1" applyAlignment="1">
      <alignment horizontal="center" vertical="center"/>
    </xf>
    <xf numFmtId="0" fontId="7" fillId="0" borderId="20" xfId="0" applyFont="1" applyBorder="1" applyAlignment="1">
      <alignment horizontal="center" vertical="center"/>
    </xf>
    <xf numFmtId="0" fontId="7" fillId="10" borderId="1" xfId="0" applyFont="1" applyFill="1" applyBorder="1" applyAlignment="1">
      <alignment horizontal="center" vertical="top" wrapText="1"/>
    </xf>
    <xf numFmtId="0" fontId="7" fillId="10" borderId="2" xfId="0" applyFont="1" applyFill="1" applyBorder="1" applyAlignment="1">
      <alignment horizontal="center" vertical="top" wrapText="1"/>
    </xf>
    <xf numFmtId="0" fontId="7" fillId="10" borderId="3" xfId="0" applyFont="1" applyFill="1" applyBorder="1" applyAlignment="1">
      <alignment horizontal="center" vertical="top" wrapText="1"/>
    </xf>
    <xf numFmtId="0" fontId="7" fillId="10" borderId="4" xfId="0" applyFont="1" applyFill="1" applyBorder="1" applyAlignment="1">
      <alignment horizontal="center" vertical="top" wrapText="1"/>
    </xf>
    <xf numFmtId="0" fontId="7" fillId="10" borderId="0" xfId="0" applyFont="1" applyFill="1" applyAlignment="1">
      <alignment horizontal="center" vertical="top" wrapText="1"/>
    </xf>
    <xf numFmtId="0" fontId="7" fillId="10" borderId="5" xfId="0" applyFont="1" applyFill="1" applyBorder="1" applyAlignment="1">
      <alignment horizontal="center" vertical="top" wrapText="1"/>
    </xf>
    <xf numFmtId="0" fontId="7" fillId="10" borderId="9" xfId="0" applyFont="1" applyFill="1" applyBorder="1" applyAlignment="1">
      <alignment horizontal="center" vertical="top" wrapText="1"/>
    </xf>
    <xf numFmtId="0" fontId="7" fillId="10" borderId="10" xfId="0" applyFont="1" applyFill="1" applyBorder="1" applyAlignment="1">
      <alignment horizontal="center" vertical="top" wrapText="1"/>
    </xf>
    <xf numFmtId="0" fontId="7" fillId="10" borderId="11" xfId="0" applyFont="1" applyFill="1" applyBorder="1" applyAlignment="1">
      <alignment horizontal="center" vertical="top" wrapText="1"/>
    </xf>
    <xf numFmtId="0" fontId="4" fillId="0" borderId="4" xfId="0" applyFont="1" applyBorder="1" applyAlignment="1">
      <alignment horizontal="left" vertical="top" wrapText="1"/>
    </xf>
    <xf numFmtId="0" fontId="7" fillId="0" borderId="4" xfId="0" applyFont="1" applyBorder="1" applyAlignment="1">
      <alignment horizontal="center"/>
    </xf>
    <xf numFmtId="0" fontId="7" fillId="0" borderId="5" xfId="0" applyFont="1" applyBorder="1" applyAlignment="1">
      <alignment horizontal="center"/>
    </xf>
    <xf numFmtId="0" fontId="7" fillId="0" borderId="19"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21" xfId="0" applyBorder="1" applyAlignment="1">
      <alignment horizontal="center" vertical="center"/>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3"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7" fillId="10" borderId="1"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7" fillId="10" borderId="9" xfId="0" applyFont="1" applyFill="1" applyBorder="1" applyAlignment="1">
      <alignment horizontal="center" vertical="center" wrapText="1"/>
    </xf>
    <xf numFmtId="0" fontId="7" fillId="10" borderId="10" xfId="0" applyFont="1" applyFill="1" applyBorder="1" applyAlignment="1">
      <alignment horizontal="center" vertical="center" wrapText="1"/>
    </xf>
    <xf numFmtId="0" fontId="7" fillId="10" borderId="11"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10" borderId="0" xfId="0" applyFont="1" applyFill="1" applyAlignment="1">
      <alignment horizontal="center" vertical="center" wrapText="1"/>
    </xf>
    <xf numFmtId="0" fontId="7" fillId="10" borderId="5" xfId="0" applyFont="1" applyFill="1" applyBorder="1" applyAlignment="1">
      <alignment horizontal="center" vertical="center" wrapText="1"/>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10" borderId="1" xfId="0" applyFill="1" applyBorder="1" applyAlignment="1">
      <alignment horizontal="center" vertical="top" wrapText="1"/>
    </xf>
    <xf numFmtId="0" fontId="0" fillId="10" borderId="2" xfId="0" applyFill="1" applyBorder="1" applyAlignment="1">
      <alignment horizontal="center" vertical="top" wrapText="1"/>
    </xf>
    <xf numFmtId="0" fontId="0" fillId="10" borderId="3" xfId="0" applyFill="1" applyBorder="1" applyAlignment="1">
      <alignment horizontal="center" vertical="top" wrapText="1"/>
    </xf>
    <xf numFmtId="0" fontId="4" fillId="0" borderId="0" xfId="0" applyFont="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5" xfId="0" applyFont="1" applyBorder="1" applyAlignment="1">
      <alignment horizontal="left" vertical="top" wrapText="1"/>
    </xf>
    <xf numFmtId="0" fontId="7" fillId="0" borderId="0" xfId="0" applyFont="1" applyAlignment="1">
      <alignment horizontal="center" vertical="top" wrapText="1"/>
    </xf>
    <xf numFmtId="0" fontId="7" fillId="0" borderId="5" xfId="0" applyFont="1" applyBorder="1" applyAlignment="1">
      <alignment horizontal="center" vertical="top" wrapText="1"/>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6" fillId="2" borderId="9" xfId="0" applyFont="1" applyFill="1" applyBorder="1" applyAlignment="1">
      <alignment horizontal="center"/>
    </xf>
    <xf numFmtId="0" fontId="6" fillId="2" borderId="10" xfId="0" applyFont="1" applyFill="1" applyBorder="1" applyAlignment="1">
      <alignment horizontal="center"/>
    </xf>
    <xf numFmtId="0" fontId="6" fillId="2" borderId="11" xfId="0" applyFont="1" applyFill="1" applyBorder="1" applyAlignment="1">
      <alignment horizontal="center"/>
    </xf>
    <xf numFmtId="0" fontId="7" fillId="2" borderId="12" xfId="0" applyFont="1" applyFill="1" applyBorder="1" applyAlignment="1">
      <alignment horizontal="center"/>
    </xf>
    <xf numFmtId="0" fontId="7" fillId="2" borderId="13" xfId="0" applyFont="1" applyFill="1" applyBorder="1" applyAlignment="1">
      <alignment horizontal="center"/>
    </xf>
    <xf numFmtId="0" fontId="7" fillId="2" borderId="14" xfId="0" applyFont="1" applyFill="1" applyBorder="1" applyAlignment="1">
      <alignment horizontal="center"/>
    </xf>
    <xf numFmtId="0" fontId="7" fillId="2" borderId="9" xfId="0" applyFont="1" applyFill="1" applyBorder="1" applyAlignment="1">
      <alignment horizontal="center"/>
    </xf>
    <xf numFmtId="0" fontId="7" fillId="2" borderId="10" xfId="0" applyFont="1" applyFill="1" applyBorder="1" applyAlignment="1">
      <alignment horizontal="center"/>
    </xf>
    <xf numFmtId="0" fontId="7" fillId="2" borderId="11" xfId="0" applyFont="1" applyFill="1" applyBorder="1" applyAlignment="1">
      <alignment horizontal="center"/>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4" fillId="0" borderId="4" xfId="0" quotePrefix="1" applyFont="1" applyBorder="1" applyAlignment="1">
      <alignment horizontal="left" vertical="top" wrapText="1"/>
    </xf>
    <xf numFmtId="0" fontId="5" fillId="0" borderId="0" xfId="0" quotePrefix="1" applyFont="1" applyAlignment="1">
      <alignment horizontal="left" vertical="top" wrapText="1"/>
    </xf>
    <xf numFmtId="0" fontId="5" fillId="0" borderId="5" xfId="0" quotePrefix="1" applyFont="1" applyBorder="1" applyAlignment="1">
      <alignment horizontal="left" vertical="top" wrapText="1"/>
    </xf>
    <xf numFmtId="0" fontId="5" fillId="0" borderId="4" xfId="0" quotePrefix="1" applyFont="1" applyBorder="1" applyAlignment="1">
      <alignment horizontal="left" vertical="top" wrapText="1"/>
    </xf>
    <xf numFmtId="0" fontId="0" fillId="0" borderId="10" xfId="0" applyBorder="1" applyAlignment="1">
      <alignment horizontal="center"/>
    </xf>
    <xf numFmtId="0" fontId="7" fillId="0" borderId="0" xfId="0" applyFont="1" applyAlignment="1">
      <alignment horizontal="center"/>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7" fillId="10" borderId="1" xfId="0" applyFont="1" applyFill="1" applyBorder="1" applyAlignment="1">
      <alignment horizontal="left" vertical="top" wrapText="1"/>
    </xf>
    <xf numFmtId="0" fontId="7" fillId="10" borderId="2" xfId="0" applyFont="1" applyFill="1" applyBorder="1" applyAlignment="1">
      <alignment horizontal="left" vertical="top" wrapText="1"/>
    </xf>
    <xf numFmtId="0" fontId="7" fillId="10" borderId="3" xfId="0" applyFont="1" applyFill="1" applyBorder="1" applyAlignment="1">
      <alignment horizontal="left" vertical="top" wrapText="1"/>
    </xf>
    <xf numFmtId="0" fontId="7" fillId="10" borderId="9" xfId="0" applyFont="1" applyFill="1" applyBorder="1" applyAlignment="1">
      <alignment horizontal="left" vertical="top" wrapText="1"/>
    </xf>
    <xf numFmtId="0" fontId="7" fillId="10" borderId="10" xfId="0" applyFont="1" applyFill="1" applyBorder="1" applyAlignment="1">
      <alignment horizontal="left" vertical="top" wrapText="1"/>
    </xf>
    <xf numFmtId="0" fontId="7" fillId="10" borderId="11" xfId="0" applyFont="1" applyFill="1" applyBorder="1" applyAlignment="1">
      <alignment horizontal="left" vertical="top"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19" fillId="0" borderId="4" xfId="0" applyFont="1" applyBorder="1" applyAlignment="1">
      <alignment horizontal="left" vertical="center" wrapText="1"/>
    </xf>
    <xf numFmtId="0" fontId="19" fillId="0" borderId="0" xfId="0" applyFont="1" applyAlignment="1">
      <alignment horizontal="left" vertical="center" wrapText="1"/>
    </xf>
    <xf numFmtId="0" fontId="19" fillId="0" borderId="5" xfId="0" applyFont="1" applyBorder="1" applyAlignment="1">
      <alignment horizontal="left" vertical="center" wrapText="1"/>
    </xf>
    <xf numFmtId="0" fontId="5" fillId="0" borderId="16"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13" fillId="11" borderId="1"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13" fillId="11" borderId="3"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13" fillId="11" borderId="0" xfId="0" applyFont="1" applyFill="1" applyAlignment="1">
      <alignment horizontal="center" vertical="center" wrapText="1"/>
    </xf>
    <xf numFmtId="0" fontId="13" fillId="11" borderId="5" xfId="0" applyFont="1" applyFill="1" applyBorder="1" applyAlignment="1">
      <alignment horizontal="center" vertical="center" wrapText="1"/>
    </xf>
    <xf numFmtId="0" fontId="13" fillId="11" borderId="9" xfId="0" applyFont="1" applyFill="1" applyBorder="1" applyAlignment="1">
      <alignment horizontal="center" vertical="center" wrapText="1"/>
    </xf>
    <xf numFmtId="0" fontId="13" fillId="11" borderId="10" xfId="0" applyFont="1" applyFill="1" applyBorder="1" applyAlignment="1">
      <alignment horizontal="center" vertical="center" wrapText="1"/>
    </xf>
    <xf numFmtId="0" fontId="13" fillId="11" borderId="11" xfId="0" applyFont="1" applyFill="1" applyBorder="1" applyAlignment="1">
      <alignment horizontal="center" vertical="center" wrapText="1"/>
    </xf>
    <xf numFmtId="0" fontId="4" fillId="0" borderId="4" xfId="0" applyFont="1" applyBorder="1" applyAlignment="1">
      <alignment vertical="top" wrapText="1"/>
    </xf>
    <xf numFmtId="0" fontId="5" fillId="0" borderId="0" xfId="0" applyFont="1" applyAlignment="1">
      <alignment vertical="top" wrapText="1"/>
    </xf>
    <xf numFmtId="0" fontId="5" fillId="0" borderId="5" xfId="0" applyFont="1" applyBorder="1" applyAlignment="1">
      <alignment vertical="top" wrapText="1"/>
    </xf>
    <xf numFmtId="0" fontId="5" fillId="0" borderId="4" xfId="0" applyFont="1" applyBorder="1" applyAlignment="1">
      <alignment vertical="top" wrapText="1"/>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9" fillId="0" borderId="1" xfId="0" applyFont="1" applyBorder="1" applyAlignment="1">
      <alignment horizontal="left" vertical="top" wrapText="1"/>
    </xf>
    <xf numFmtId="0" fontId="19" fillId="0" borderId="2" xfId="0" applyFont="1" applyBorder="1" applyAlignment="1">
      <alignment horizontal="left" vertical="top" wrapText="1"/>
    </xf>
    <xf numFmtId="0" fontId="19" fillId="0" borderId="3" xfId="0" applyFont="1" applyBorder="1" applyAlignment="1">
      <alignment horizontal="left" vertical="top" wrapText="1"/>
    </xf>
    <xf numFmtId="0" fontId="16" fillId="0" borderId="4" xfId="0" applyFont="1" applyBorder="1" applyAlignment="1">
      <alignment horizontal="center"/>
    </xf>
    <xf numFmtId="0" fontId="16" fillId="0" borderId="5" xfId="0" applyFont="1" applyBorder="1" applyAlignment="1">
      <alignment horizontal="center"/>
    </xf>
    <xf numFmtId="0" fontId="0" fillId="0" borderId="0" xfId="0" applyAlignment="1">
      <alignment horizontal="center" vertical="top" wrapText="1"/>
    </xf>
    <xf numFmtId="0" fontId="34" fillId="0" borderId="0" xfId="0" applyFont="1" applyAlignment="1">
      <alignment horizontal="center" vertical="center" wrapText="1"/>
    </xf>
    <xf numFmtId="0" fontId="34" fillId="0" borderId="10" xfId="0" applyFont="1" applyBorder="1" applyAlignment="1">
      <alignment horizontal="center" vertical="center" wrapText="1"/>
    </xf>
    <xf numFmtId="0" fontId="34" fillId="0" borderId="0" xfId="0" applyFont="1" applyAlignment="1">
      <alignment horizontal="left" vertical="center" wrapText="1"/>
    </xf>
    <xf numFmtId="0" fontId="42" fillId="0" borderId="1" xfId="0" applyFont="1" applyBorder="1" applyAlignment="1">
      <alignment horizontal="left" vertical="center"/>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34" fillId="0" borderId="60" xfId="0" applyFont="1" applyBorder="1" applyAlignment="1">
      <alignment horizontal="center" vertical="top"/>
    </xf>
    <xf numFmtId="0" fontId="34" fillId="0" borderId="11" xfId="0" applyFont="1" applyBorder="1" applyAlignment="1">
      <alignment horizontal="center" vertical="top"/>
    </xf>
    <xf numFmtId="0" fontId="34" fillId="0" borderId="54" xfId="0" applyFont="1" applyBorder="1" applyAlignment="1">
      <alignment horizontal="center" vertical="top"/>
    </xf>
    <xf numFmtId="0" fontId="34" fillId="0" borderId="5" xfId="0" applyFont="1" applyBorder="1" applyAlignment="1">
      <alignment horizontal="center" vertical="top"/>
    </xf>
    <xf numFmtId="0" fontId="34" fillId="0" borderId="53" xfId="0" applyFont="1" applyBorder="1" applyAlignment="1">
      <alignment horizontal="center" vertical="top"/>
    </xf>
    <xf numFmtId="0" fontId="34" fillId="0" borderId="3" xfId="0" applyFont="1" applyBorder="1" applyAlignment="1">
      <alignment horizontal="center" vertical="top"/>
    </xf>
    <xf numFmtId="0" fontId="28" fillId="0" borderId="0" xfId="0" applyFont="1" applyAlignment="1">
      <alignment horizontal="left" vertical="top" wrapText="1"/>
    </xf>
    <xf numFmtId="0" fontId="36" fillId="0" borderId="0" xfId="0" applyFont="1" applyAlignment="1">
      <alignment vertical="top" wrapText="1"/>
    </xf>
    <xf numFmtId="0" fontId="36" fillId="0" borderId="0" xfId="0" applyFont="1" applyAlignment="1">
      <alignment vertical="top"/>
    </xf>
    <xf numFmtId="0" fontId="36" fillId="0" borderId="5" xfId="0" applyFont="1" applyBorder="1" applyAlignment="1">
      <alignment vertical="top"/>
    </xf>
    <xf numFmtId="0" fontId="36" fillId="0" borderId="0" xfId="0" applyFont="1" applyAlignment="1">
      <alignment horizontal="left" vertical="top" wrapText="1"/>
    </xf>
    <xf numFmtId="0" fontId="36" fillId="0" borderId="5" xfId="0" applyFont="1" applyBorder="1" applyAlignment="1">
      <alignment horizontal="left" vertical="top" wrapText="1"/>
    </xf>
    <xf numFmtId="0" fontId="34" fillId="4" borderId="49" xfId="0" applyFont="1" applyFill="1" applyBorder="1" applyAlignment="1">
      <alignment horizontal="center" vertical="center" wrapText="1"/>
    </xf>
    <xf numFmtId="0" fontId="34" fillId="4" borderId="17" xfId="0" applyFont="1" applyFill="1" applyBorder="1" applyAlignment="1">
      <alignment horizontal="center" vertical="center" wrapText="1"/>
    </xf>
    <xf numFmtId="0" fontId="34" fillId="4" borderId="18" xfId="0" applyFont="1" applyFill="1" applyBorder="1" applyAlignment="1">
      <alignment horizontal="center" vertical="center" wrapText="1"/>
    </xf>
    <xf numFmtId="0" fontId="34" fillId="4" borderId="16" xfId="0" applyFont="1" applyFill="1" applyBorder="1" applyAlignment="1">
      <alignment horizontal="center" vertical="center" wrapText="1"/>
    </xf>
    <xf numFmtId="0" fontId="36" fillId="0" borderId="0" xfId="0" applyFont="1" applyAlignment="1">
      <alignment horizontal="left" vertical="center" wrapText="1"/>
    </xf>
    <xf numFmtId="0" fontId="36" fillId="0" borderId="5" xfId="0" applyFont="1" applyBorder="1" applyAlignment="1">
      <alignment horizontal="left" vertical="center" wrapText="1"/>
    </xf>
    <xf numFmtId="0" fontId="26" fillId="0" borderId="0" xfId="0" applyFont="1" applyAlignment="1">
      <alignment horizontal="left" vertical="top" wrapText="1"/>
    </xf>
    <xf numFmtId="0" fontId="26" fillId="0" borderId="5" xfId="0" applyFont="1" applyBorder="1" applyAlignment="1">
      <alignment horizontal="left" vertical="top" wrapText="1"/>
    </xf>
    <xf numFmtId="0" fontId="26" fillId="0" borderId="10" xfId="0" applyFont="1" applyBorder="1" applyAlignment="1">
      <alignment horizontal="left" vertical="top" wrapText="1"/>
    </xf>
    <xf numFmtId="0" fontId="26" fillId="0" borderId="11" xfId="0" applyFont="1" applyBorder="1" applyAlignment="1">
      <alignment horizontal="left" vertical="top" wrapText="1"/>
    </xf>
    <xf numFmtId="0" fontId="34" fillId="4" borderId="49" xfId="0" applyFont="1" applyFill="1" applyBorder="1" applyAlignment="1">
      <alignment horizontal="center" vertical="top" wrapText="1"/>
    </xf>
    <xf numFmtId="0" fontId="34" fillId="4" borderId="50" xfId="0" applyFont="1" applyFill="1" applyBorder="1" applyAlignment="1">
      <alignment horizontal="center" vertical="top" wrapText="1"/>
    </xf>
    <xf numFmtId="0" fontId="34" fillId="4" borderId="9" xfId="0" applyFont="1" applyFill="1" applyBorder="1" applyAlignment="1">
      <alignment horizontal="center" vertical="center" wrapText="1"/>
    </xf>
    <xf numFmtId="0" fontId="34" fillId="4" borderId="11" xfId="0" applyFont="1" applyFill="1" applyBorder="1" applyAlignment="1">
      <alignment horizontal="center" vertical="center" wrapText="1"/>
    </xf>
    <xf numFmtId="0" fontId="42" fillId="0" borderId="9" xfId="0" applyFont="1" applyBorder="1" applyAlignment="1">
      <alignment horizontal="left" vertical="center"/>
    </xf>
    <xf numFmtId="0" fontId="42" fillId="0" borderId="10" xfId="0" applyFont="1" applyBorder="1" applyAlignment="1">
      <alignment horizontal="left" vertical="center"/>
    </xf>
    <xf numFmtId="0" fontId="42" fillId="0" borderId="11" xfId="0" applyFont="1" applyBorder="1" applyAlignment="1">
      <alignment horizontal="left" vertical="center"/>
    </xf>
    <xf numFmtId="0" fontId="34" fillId="4" borderId="1" xfId="0" applyFont="1" applyFill="1" applyBorder="1" applyAlignment="1">
      <alignment horizontal="center" vertical="center" wrapText="1"/>
    </xf>
    <xf numFmtId="0" fontId="34" fillId="4" borderId="3" xfId="0" applyFont="1" applyFill="1" applyBorder="1" applyAlignment="1">
      <alignment horizontal="center" vertical="center" wrapText="1"/>
    </xf>
    <xf numFmtId="0" fontId="37" fillId="0" borderId="12" xfId="0" applyFont="1" applyBorder="1" applyAlignment="1">
      <alignment horizontal="center" vertical="center" wrapText="1"/>
    </xf>
    <xf numFmtId="0" fontId="37" fillId="0" borderId="14" xfId="0" applyFont="1" applyBorder="1" applyAlignment="1">
      <alignment horizontal="center" vertical="center" wrapText="1"/>
    </xf>
    <xf numFmtId="0" fontId="24" fillId="0" borderId="2" xfId="0" applyFont="1" applyBorder="1" applyAlignment="1">
      <alignment horizontal="center"/>
    </xf>
    <xf numFmtId="0" fontId="24" fillId="0" borderId="67" xfId="0" applyFont="1" applyBorder="1" applyAlignment="1">
      <alignment horizontal="center"/>
    </xf>
    <xf numFmtId="0" fontId="42" fillId="0" borderId="0" xfId="0" applyFont="1" applyAlignment="1">
      <alignment horizontal="left" vertical="center" wrapText="1"/>
    </xf>
    <xf numFmtId="0" fontId="34" fillId="4" borderId="10" xfId="0" applyFont="1" applyFill="1" applyBorder="1" applyAlignment="1">
      <alignment horizontal="center" vertical="center" wrapText="1"/>
    </xf>
    <xf numFmtId="0" fontId="37" fillId="0" borderId="0" xfId="0" applyFont="1" applyAlignment="1">
      <alignment horizontal="left" vertical="center" wrapText="1"/>
    </xf>
    <xf numFmtId="0" fontId="34" fillId="4" borderId="2" xfId="0" applyFont="1" applyFill="1" applyBorder="1" applyAlignment="1">
      <alignment horizontal="center" vertical="center" wrapText="1"/>
    </xf>
    <xf numFmtId="0" fontId="37" fillId="0" borderId="13" xfId="0" applyFont="1" applyBorder="1" applyAlignment="1">
      <alignment horizontal="center" vertical="center" wrapText="1"/>
    </xf>
    <xf numFmtId="0" fontId="41" fillId="0" borderId="1" xfId="0" applyFont="1" applyBorder="1" applyAlignment="1">
      <alignment horizontal="left" vertical="center" wrapText="1"/>
    </xf>
    <xf numFmtId="0" fontId="41" fillId="0" borderId="2" xfId="0" applyFont="1" applyBorder="1" applyAlignment="1">
      <alignment horizontal="left" vertical="center" wrapText="1"/>
    </xf>
    <xf numFmtId="0" fontId="34" fillId="0" borderId="53" xfId="0" applyFont="1" applyBorder="1" applyAlignment="1">
      <alignment horizontal="center" vertical="top" wrapText="1"/>
    </xf>
    <xf numFmtId="0" fontId="34" fillId="0" borderId="61" xfId="0" applyFont="1" applyBorder="1" applyAlignment="1">
      <alignment horizontal="center" vertical="top" wrapText="1"/>
    </xf>
    <xf numFmtId="0" fontId="34" fillId="0" borderId="54" xfId="0" applyFont="1" applyBorder="1" applyAlignment="1">
      <alignment horizontal="center" vertical="top" wrapText="1"/>
    </xf>
    <xf numFmtId="0" fontId="34" fillId="0" borderId="62" xfId="0" applyFont="1" applyBorder="1" applyAlignment="1">
      <alignment horizontal="center" vertical="top" wrapText="1"/>
    </xf>
    <xf numFmtId="0" fontId="34" fillId="0" borderId="60" xfId="0" applyFont="1" applyBorder="1" applyAlignment="1">
      <alignment horizontal="center" vertical="top" wrapText="1"/>
    </xf>
    <xf numFmtId="0" fontId="34" fillId="0" borderId="63" xfId="0" applyFont="1" applyBorder="1" applyAlignment="1">
      <alignment horizontal="center" vertical="top" wrapText="1"/>
    </xf>
    <xf numFmtId="0" fontId="34" fillId="0" borderId="3" xfId="0" applyFont="1" applyBorder="1" applyAlignment="1">
      <alignment horizontal="center" vertical="top" wrapText="1"/>
    </xf>
    <xf numFmtId="0" fontId="34" fillId="0" borderId="5" xfId="0" applyFont="1" applyBorder="1" applyAlignment="1">
      <alignment horizontal="center" vertical="top" wrapText="1"/>
    </xf>
    <xf numFmtId="0" fontId="34" fillId="0" borderId="11" xfId="0" applyFont="1" applyBorder="1" applyAlignment="1">
      <alignment horizontal="center" vertical="top" wrapText="1"/>
    </xf>
    <xf numFmtId="0" fontId="36" fillId="0" borderId="0" xfId="0" applyFont="1" applyAlignment="1">
      <alignment horizontal="center" vertical="center" wrapText="1"/>
    </xf>
    <xf numFmtId="0" fontId="36" fillId="0" borderId="10" xfId="0" applyFont="1" applyBorder="1" applyAlignment="1">
      <alignment horizontal="center" vertical="center" wrapText="1"/>
    </xf>
    <xf numFmtId="0" fontId="36" fillId="0" borderId="67" xfId="0" applyFont="1" applyBorder="1" applyAlignment="1">
      <alignment horizontal="left" vertical="center"/>
    </xf>
    <xf numFmtId="0" fontId="36" fillId="0" borderId="68" xfId="0" applyFont="1" applyBorder="1" applyAlignment="1">
      <alignment horizontal="left" vertical="center"/>
    </xf>
    <xf numFmtId="0" fontId="36" fillId="0" borderId="0" xfId="0" applyFont="1" applyAlignment="1">
      <alignment horizontal="left" vertical="center"/>
    </xf>
    <xf numFmtId="0" fontId="36" fillId="0" borderId="5" xfId="0" applyFont="1" applyBorder="1" applyAlignment="1">
      <alignment horizontal="left" vertical="center"/>
    </xf>
    <xf numFmtId="0" fontId="36" fillId="0" borderId="10" xfId="0" applyFont="1" applyBorder="1" applyAlignment="1">
      <alignment horizontal="left" vertical="center" wrapText="1"/>
    </xf>
    <xf numFmtId="0" fontId="36" fillId="0" borderId="11" xfId="0" applyFont="1" applyBorder="1" applyAlignment="1">
      <alignment horizontal="left" vertical="center" wrapText="1"/>
    </xf>
    <xf numFmtId="0" fontId="36" fillId="3" borderId="41" xfId="0" applyFont="1" applyFill="1" applyBorder="1" applyAlignment="1">
      <alignment horizontal="left" vertical="center"/>
    </xf>
    <xf numFmtId="0" fontId="36" fillId="3" borderId="13" xfId="0" applyFont="1" applyFill="1" applyBorder="1" applyAlignment="1">
      <alignment horizontal="left" vertical="center"/>
    </xf>
    <xf numFmtId="0" fontId="36" fillId="3" borderId="14" xfId="0" applyFont="1" applyFill="1" applyBorder="1" applyAlignment="1">
      <alignment horizontal="left" vertical="center"/>
    </xf>
    <xf numFmtId="0" fontId="36" fillId="3" borderId="22" xfId="0" applyFont="1" applyFill="1" applyBorder="1" applyAlignment="1">
      <alignment horizontal="left" vertical="center"/>
    </xf>
    <xf numFmtId="0" fontId="36" fillId="3" borderId="7" xfId="0" applyFont="1" applyFill="1" applyBorder="1" applyAlignment="1">
      <alignment horizontal="left" vertical="center"/>
    </xf>
    <xf numFmtId="0" fontId="36" fillId="3" borderId="8" xfId="0" applyFont="1" applyFill="1" applyBorder="1" applyAlignment="1">
      <alignment horizontal="left" vertical="center"/>
    </xf>
    <xf numFmtId="0" fontId="36" fillId="3" borderId="22" xfId="0" applyFont="1" applyFill="1" applyBorder="1" applyAlignment="1">
      <alignment horizontal="left" vertical="center" wrapText="1"/>
    </xf>
    <xf numFmtId="0" fontId="36" fillId="3" borderId="7" xfId="0" applyFont="1" applyFill="1" applyBorder="1" applyAlignment="1">
      <alignment horizontal="left" vertical="center" wrapText="1"/>
    </xf>
    <xf numFmtId="0" fontId="36" fillId="3" borderId="8" xfId="0" applyFont="1" applyFill="1" applyBorder="1" applyAlignment="1">
      <alignment horizontal="left" vertical="center" wrapText="1"/>
    </xf>
    <xf numFmtId="0" fontId="23" fillId="0" borderId="1" xfId="0" applyFont="1" applyBorder="1" applyAlignment="1">
      <alignment horizontal="center"/>
    </xf>
    <xf numFmtId="0" fontId="23" fillId="0" borderId="2" xfId="0" applyFont="1" applyBorder="1" applyAlignment="1">
      <alignment horizontal="center"/>
    </xf>
    <xf numFmtId="0" fontId="23" fillId="0" borderId="3" xfId="0" applyFont="1" applyBorder="1" applyAlignment="1">
      <alignment horizontal="center"/>
    </xf>
    <xf numFmtId="0" fontId="23" fillId="0" borderId="4" xfId="0" applyFont="1" applyBorder="1" applyAlignment="1">
      <alignment horizontal="center"/>
    </xf>
    <xf numFmtId="0" fontId="23" fillId="0" borderId="0" xfId="0" applyFont="1" applyAlignment="1">
      <alignment horizontal="center"/>
    </xf>
    <xf numFmtId="0" fontId="23" fillId="0" borderId="5" xfId="0" applyFont="1" applyBorder="1" applyAlignment="1">
      <alignment horizontal="center"/>
    </xf>
    <xf numFmtId="0" fontId="24" fillId="0" borderId="22" xfId="0" applyFont="1" applyBorder="1" applyAlignment="1">
      <alignment horizontal="left" vertical="center"/>
    </xf>
    <xf numFmtId="0" fontId="24" fillId="0" borderId="7" xfId="0" applyFont="1" applyBorder="1" applyAlignment="1">
      <alignment horizontal="left" vertical="center"/>
    </xf>
    <xf numFmtId="0" fontId="24" fillId="0" borderId="21" xfId="0" applyFont="1" applyBorder="1" applyAlignment="1">
      <alignment horizontal="left" vertical="center"/>
    </xf>
    <xf numFmtId="0" fontId="28" fillId="0" borderId="7" xfId="0" applyFont="1" applyBorder="1" applyAlignment="1">
      <alignment wrapText="1"/>
    </xf>
    <xf numFmtId="0" fontId="28" fillId="0" borderId="8" xfId="0" applyFont="1" applyBorder="1" applyAlignment="1">
      <alignment wrapText="1"/>
    </xf>
    <xf numFmtId="0" fontId="29" fillId="0" borderId="4" xfId="0" applyFont="1" applyBorder="1" applyAlignment="1">
      <alignment horizontal="center" vertical="top"/>
    </xf>
    <xf numFmtId="0" fontId="29" fillId="0" borderId="0" xfId="0" applyFont="1" applyAlignment="1">
      <alignment horizontal="center" vertical="top"/>
    </xf>
    <xf numFmtId="0" fontId="29" fillId="0" borderId="5" xfId="0" applyFont="1" applyBorder="1" applyAlignment="1">
      <alignment horizontal="center" vertical="top"/>
    </xf>
    <xf numFmtId="0" fontId="29" fillId="0" borderId="9" xfId="0" applyFont="1" applyBorder="1" applyAlignment="1">
      <alignment horizontal="center" vertical="top"/>
    </xf>
    <xf numFmtId="0" fontId="29" fillId="0" borderId="10" xfId="0" applyFont="1" applyBorder="1" applyAlignment="1">
      <alignment horizontal="center" vertical="top"/>
    </xf>
    <xf numFmtId="0" fontId="29" fillId="0" borderId="11" xfId="0" applyFont="1" applyBorder="1" applyAlignment="1">
      <alignment horizontal="center" vertical="top"/>
    </xf>
    <xf numFmtId="0" fontId="28" fillId="0" borderId="0" xfId="0" applyFont="1" applyAlignment="1">
      <alignment wrapText="1"/>
    </xf>
    <xf numFmtId="0" fontId="37" fillId="0" borderId="55" xfId="0" applyFont="1" applyBorder="1" applyAlignment="1">
      <alignment horizontal="center" vertical="center"/>
    </xf>
    <xf numFmtId="0" fontId="37" fillId="0" borderId="56" xfId="0" applyFont="1" applyBorder="1" applyAlignment="1">
      <alignment horizontal="center" vertical="center"/>
    </xf>
    <xf numFmtId="0" fontId="37" fillId="0" borderId="57" xfId="0" applyFont="1" applyBorder="1" applyAlignment="1">
      <alignment horizontal="center" vertical="center"/>
    </xf>
    <xf numFmtId="0" fontId="37" fillId="0" borderId="58" xfId="0" applyFont="1" applyBorder="1" applyAlignment="1">
      <alignment horizontal="center" vertical="center"/>
    </xf>
    <xf numFmtId="0" fontId="36" fillId="0" borderId="22" xfId="0" applyFont="1" applyBorder="1" applyAlignment="1">
      <alignment horizontal="center" vertical="center"/>
    </xf>
    <xf numFmtId="0" fontId="36" fillId="0" borderId="21" xfId="0" applyFont="1" applyBorder="1" applyAlignment="1">
      <alignment horizontal="center" vertical="center"/>
    </xf>
    <xf numFmtId="0" fontId="21" fillId="4" borderId="43" xfId="0" applyFont="1" applyFill="1" applyBorder="1" applyAlignment="1">
      <alignment horizontal="center" vertical="center" wrapText="1"/>
    </xf>
    <xf numFmtId="0" fontId="21" fillId="4" borderId="24" xfId="0" applyFont="1" applyFill="1" applyBorder="1" applyAlignment="1">
      <alignment horizontal="center" vertical="center" wrapText="1"/>
    </xf>
    <xf numFmtId="0" fontId="0" fillId="0" borderId="43" xfId="0" applyBorder="1" applyAlignment="1">
      <alignment horizontal="center" vertical="center"/>
    </xf>
    <xf numFmtId="0" fontId="0" fillId="0" borderId="24" xfId="0" applyBorder="1" applyAlignment="1">
      <alignment horizontal="center" vertical="center"/>
    </xf>
    <xf numFmtId="0" fontId="0" fillId="0" borderId="42" xfId="0" applyBorder="1" applyAlignment="1">
      <alignment horizontal="center" vertical="center"/>
    </xf>
    <xf numFmtId="0" fontId="34" fillId="4" borderId="50"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1" fillId="4" borderId="44"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10" xfId="0" applyFont="1" applyFill="1" applyBorder="1" applyAlignment="1">
      <alignment horizontal="center" vertical="center" wrapText="1"/>
    </xf>
    <xf numFmtId="0" fontId="21" fillId="4" borderId="46" xfId="0" applyFont="1" applyFill="1" applyBorder="1" applyAlignment="1">
      <alignment horizontal="center" vertical="center" wrapText="1"/>
    </xf>
    <xf numFmtId="0" fontId="21" fillId="4" borderId="41" xfId="0" applyFont="1" applyFill="1" applyBorder="1" applyAlignment="1">
      <alignment horizontal="center" vertical="center" wrapText="1"/>
    </xf>
    <xf numFmtId="0" fontId="21" fillId="4" borderId="13" xfId="0" applyFont="1" applyFill="1" applyBorder="1" applyAlignment="1">
      <alignment horizontal="center" vertical="center" wrapText="1"/>
    </xf>
    <xf numFmtId="0" fontId="0" fillId="0" borderId="41" xfId="0" applyBorder="1" applyAlignment="1">
      <alignment horizontal="center" vertical="center"/>
    </xf>
    <xf numFmtId="0" fontId="0" fillId="0" borderId="13" xfId="0" applyBorder="1" applyAlignment="1">
      <alignment horizontal="center" vertical="center"/>
    </xf>
    <xf numFmtId="0" fontId="0" fillId="0" borderId="40" xfId="0" applyBorder="1" applyAlignment="1">
      <alignment horizontal="center" vertical="center"/>
    </xf>
    <xf numFmtId="0" fontId="21" fillId="0" borderId="45"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47"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46" fillId="0" borderId="1" xfId="0" applyFont="1" applyBorder="1" applyAlignment="1">
      <alignment horizontal="center" vertical="center"/>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26" fillId="0" borderId="1" xfId="0" applyFont="1" applyBorder="1" applyAlignment="1">
      <alignment horizontal="center" vertical="center"/>
    </xf>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6" fillId="0" borderId="4" xfId="0" applyFont="1" applyBorder="1" applyAlignment="1">
      <alignment horizontal="center" vertical="center"/>
    </xf>
    <xf numFmtId="0" fontId="26" fillId="0" borderId="0" xfId="0" applyFont="1" applyAlignment="1">
      <alignment horizontal="center" vertical="center"/>
    </xf>
    <xf numFmtId="0" fontId="26" fillId="0" borderId="5" xfId="0" applyFont="1" applyBorder="1" applyAlignment="1">
      <alignment horizontal="center" vertical="center"/>
    </xf>
    <xf numFmtId="0" fontId="26" fillId="0" borderId="9" xfId="0" applyFont="1" applyBorder="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xf>
    <xf numFmtId="0" fontId="56" fillId="0" borderId="0" xfId="0" applyFont="1" applyAlignment="1">
      <alignment horizontal="left" vertical="top" wrapText="1"/>
    </xf>
    <xf numFmtId="0" fontId="56" fillId="0" borderId="5" xfId="0" applyFont="1" applyBorder="1" applyAlignment="1">
      <alignment horizontal="left" vertical="top" wrapText="1"/>
    </xf>
    <xf numFmtId="0" fontId="24" fillId="0" borderId="0" xfId="0" applyFont="1" applyAlignment="1">
      <alignment horizontal="center"/>
    </xf>
    <xf numFmtId="0" fontId="41" fillId="0" borderId="95" xfId="0" applyFont="1" applyBorder="1" applyAlignment="1">
      <alignment horizontal="left" vertical="center" wrapText="1"/>
    </xf>
    <xf numFmtId="0" fontId="41" fillId="0" borderId="96" xfId="0" applyFont="1" applyBorder="1" applyAlignment="1">
      <alignment horizontal="left" vertical="center" wrapText="1"/>
    </xf>
    <xf numFmtId="0" fontId="97" fillId="2" borderId="4" xfId="0" applyFont="1" applyFill="1" applyBorder="1" applyAlignment="1">
      <alignment horizontal="center" vertical="center"/>
    </xf>
    <xf numFmtId="0" fontId="97" fillId="2" borderId="0" xfId="0" applyFont="1" applyFill="1" applyAlignment="1">
      <alignment horizontal="center" vertical="center"/>
    </xf>
    <xf numFmtId="0" fontId="97" fillId="2" borderId="5" xfId="0" applyFont="1" applyFill="1" applyBorder="1" applyAlignment="1">
      <alignment horizontal="center" vertical="center"/>
    </xf>
    <xf numFmtId="0" fontId="0" fillId="0" borderId="22" xfId="0" applyBorder="1" applyAlignment="1">
      <alignment horizontal="center"/>
    </xf>
    <xf numFmtId="0" fontId="0" fillId="0" borderId="7" xfId="0" applyBorder="1" applyAlignment="1">
      <alignment horizontal="center"/>
    </xf>
    <xf numFmtId="0" fontId="0" fillId="0" borderId="21" xfId="0" applyBorder="1" applyAlignment="1">
      <alignment horizontal="center"/>
    </xf>
    <xf numFmtId="0" fontId="0" fillId="0" borderId="0" xfId="0" applyAlignment="1">
      <alignment horizontal="left" vertical="center"/>
    </xf>
    <xf numFmtId="0" fontId="0" fillId="0" borderId="0" xfId="0" applyAlignment="1">
      <alignment horizontal="center" vertical="center"/>
    </xf>
    <xf numFmtId="0" fontId="0" fillId="0" borderId="5" xfId="0" applyBorder="1" applyAlignment="1">
      <alignment horizontal="left" vertical="center"/>
    </xf>
    <xf numFmtId="0" fontId="21" fillId="0" borderId="0" xfId="0" applyFont="1" applyAlignment="1">
      <alignment horizontal="center" vertical="center"/>
    </xf>
    <xf numFmtId="0" fontId="21" fillId="0" borderId="67" xfId="0" applyFont="1" applyBorder="1" applyAlignment="1">
      <alignment horizontal="center" vertical="center"/>
    </xf>
    <xf numFmtId="0" fontId="65" fillId="0" borderId="35" xfId="0" applyFont="1" applyBorder="1" applyAlignment="1">
      <alignment horizontal="center" vertical="center"/>
    </xf>
    <xf numFmtId="0" fontId="65" fillId="0" borderId="36" xfId="0" applyFont="1" applyBorder="1" applyAlignment="1">
      <alignment horizontal="center" vertical="center"/>
    </xf>
    <xf numFmtId="0" fontId="65" fillId="0" borderId="37" xfId="0" applyFont="1" applyBorder="1" applyAlignment="1">
      <alignment horizontal="center" vertical="center"/>
    </xf>
    <xf numFmtId="0" fontId="21" fillId="0" borderId="58" xfId="0" applyFont="1" applyBorder="1" applyAlignment="1">
      <alignment horizontal="center" vertical="center"/>
    </xf>
    <xf numFmtId="0" fontId="21" fillId="0" borderId="36" xfId="0" applyFont="1" applyBorder="1" applyAlignment="1">
      <alignment horizontal="center" vertical="center"/>
    </xf>
    <xf numFmtId="0" fontId="0" fillId="0" borderId="36" xfId="0" applyBorder="1" applyAlignment="1">
      <alignment horizontal="center"/>
    </xf>
    <xf numFmtId="0" fontId="21" fillId="0" borderId="37" xfId="0" applyFont="1" applyBorder="1" applyAlignment="1">
      <alignment horizontal="center" vertical="center"/>
    </xf>
    <xf numFmtId="0" fontId="65" fillId="0" borderId="30" xfId="0" applyFont="1" applyBorder="1" applyAlignment="1">
      <alignment horizontal="center" vertical="center"/>
    </xf>
    <xf numFmtId="0" fontId="65" fillId="0" borderId="26" xfId="0" applyFont="1" applyBorder="1" applyAlignment="1">
      <alignment horizontal="center" vertical="center"/>
    </xf>
    <xf numFmtId="0" fontId="65" fillId="0" borderId="31" xfId="0" applyFont="1" applyBorder="1" applyAlignment="1">
      <alignment horizontal="center" vertical="center"/>
    </xf>
    <xf numFmtId="0" fontId="21" fillId="0" borderId="21" xfId="0" applyFont="1" applyBorder="1" applyAlignment="1">
      <alignment horizontal="center" vertical="center"/>
    </xf>
    <xf numFmtId="0" fontId="21" fillId="0" borderId="26" xfId="0" applyFont="1" applyBorder="1" applyAlignment="1">
      <alignment horizontal="center" vertical="center"/>
    </xf>
    <xf numFmtId="0" fontId="0" fillId="0" borderId="26" xfId="0" applyBorder="1" applyAlignment="1">
      <alignment horizontal="center"/>
    </xf>
    <xf numFmtId="0" fontId="21" fillId="0" borderId="31" xfId="0" applyFont="1" applyBorder="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23" xfId="0" applyFont="1" applyBorder="1" applyAlignment="1">
      <alignment horizontal="center" vertic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4" fillId="0" borderId="72" xfId="0" applyFont="1" applyBorder="1" applyAlignment="1">
      <alignment horizontal="center" vertical="center"/>
    </xf>
    <xf numFmtId="0" fontId="24" fillId="0" borderId="67" xfId="0" applyFont="1" applyBorder="1" applyAlignment="1">
      <alignment horizontal="center"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4" fillId="0" borderId="73" xfId="0" applyFont="1" applyBorder="1" applyAlignment="1">
      <alignment horizontal="center" vertical="center"/>
    </xf>
    <xf numFmtId="0" fontId="24" fillId="0" borderId="39"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44"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46" xfId="0" applyBorder="1" applyAlignment="1">
      <alignment horizontal="center" vertical="center"/>
    </xf>
    <xf numFmtId="0" fontId="21" fillId="6" borderId="73" xfId="0" applyFont="1" applyFill="1" applyBorder="1" applyAlignment="1">
      <alignment horizontal="center" vertical="center"/>
    </xf>
    <xf numFmtId="0" fontId="21" fillId="6" borderId="39" xfId="0" applyFont="1" applyFill="1" applyBorder="1" applyAlignment="1">
      <alignment horizontal="center" vertical="center"/>
    </xf>
    <xf numFmtId="0" fontId="21" fillId="6" borderId="76" xfId="0" applyFont="1" applyFill="1" applyBorder="1" applyAlignment="1">
      <alignment horizontal="center" vertical="center"/>
    </xf>
    <xf numFmtId="0" fontId="21" fillId="6" borderId="22" xfId="0" applyFont="1" applyFill="1" applyBorder="1" applyAlignment="1">
      <alignment horizontal="center" vertical="center"/>
    </xf>
    <xf numFmtId="0" fontId="0" fillId="6" borderId="7" xfId="0" applyFill="1" applyBorder="1"/>
    <xf numFmtId="0" fontId="0" fillId="6" borderId="21" xfId="0" applyFill="1" applyBorder="1"/>
    <xf numFmtId="0" fontId="21" fillId="6" borderId="7" xfId="0" applyFont="1" applyFill="1" applyBorder="1" applyAlignment="1">
      <alignment horizontal="center" vertical="center"/>
    </xf>
    <xf numFmtId="0" fontId="21" fillId="6" borderId="8" xfId="0" applyFont="1" applyFill="1" applyBorder="1" applyAlignment="1">
      <alignment horizontal="center" vertical="center"/>
    </xf>
    <xf numFmtId="0" fontId="21" fillId="0" borderId="10" xfId="0" applyFont="1" applyBorder="1" applyAlignment="1">
      <alignment horizontal="center" vertical="center"/>
    </xf>
    <xf numFmtId="0" fontId="24" fillId="0" borderId="22" xfId="0" applyFont="1" applyBorder="1" applyAlignment="1">
      <alignment horizontal="center" vertical="center"/>
    </xf>
    <xf numFmtId="0" fontId="24" fillId="0" borderId="21" xfId="0" applyFont="1" applyBorder="1" applyAlignment="1">
      <alignment horizontal="center" vertical="center"/>
    </xf>
    <xf numFmtId="0" fontId="24" fillId="0" borderId="56" xfId="0" applyFont="1" applyBorder="1" applyAlignment="1">
      <alignment horizontal="center" vertical="center"/>
    </xf>
    <xf numFmtId="0" fontId="24" fillId="0" borderId="58" xfId="0" applyFont="1" applyBorder="1" applyAlignment="1">
      <alignment horizontal="center" vertical="center"/>
    </xf>
    <xf numFmtId="0" fontId="21" fillId="0" borderId="22" xfId="0" applyFont="1" applyBorder="1" applyAlignment="1">
      <alignment horizontal="left"/>
    </xf>
    <xf numFmtId="0" fontId="21" fillId="0" borderId="7" xfId="0" applyFont="1" applyBorder="1" applyAlignment="1">
      <alignment horizontal="left"/>
    </xf>
    <xf numFmtId="0" fontId="21" fillId="0" borderId="21" xfId="0" applyFont="1" applyBorder="1" applyAlignment="1">
      <alignment horizontal="left"/>
    </xf>
    <xf numFmtId="0" fontId="21" fillId="0" borderId="22" xfId="0" applyFont="1" applyBorder="1" applyAlignment="1">
      <alignment horizontal="center" vertical="center"/>
    </xf>
    <xf numFmtId="0" fontId="21" fillId="0" borderId="7" xfId="0" applyFont="1" applyBorder="1" applyAlignment="1">
      <alignment horizontal="center" vertical="center"/>
    </xf>
    <xf numFmtId="0" fontId="21" fillId="0" borderId="8" xfId="0" applyFont="1" applyBorder="1" applyAlignment="1">
      <alignment horizontal="center" vertical="center"/>
    </xf>
    <xf numFmtId="0" fontId="71" fillId="0" borderId="16" xfId="0" applyFont="1" applyBorder="1" applyAlignment="1">
      <alignment horizontal="center" vertical="center"/>
    </xf>
    <xf numFmtId="0" fontId="71" fillId="0" borderId="17" xfId="0" applyFont="1" applyBorder="1" applyAlignment="1">
      <alignment horizontal="center" vertical="center"/>
    </xf>
    <xf numFmtId="0" fontId="71" fillId="0" borderId="18" xfId="0" applyFont="1" applyBorder="1" applyAlignment="1">
      <alignment horizontal="center" vertical="center"/>
    </xf>
    <xf numFmtId="0" fontId="24" fillId="6" borderId="1" xfId="0" applyFont="1" applyFill="1" applyBorder="1" applyAlignment="1">
      <alignment horizontal="center" vertical="center"/>
    </xf>
    <xf numFmtId="0" fontId="24" fillId="6" borderId="2" xfId="0" applyFont="1" applyFill="1" applyBorder="1" applyAlignment="1">
      <alignment horizontal="center" vertical="center"/>
    </xf>
    <xf numFmtId="0" fontId="24" fillId="6" borderId="3" xfId="0" applyFont="1" applyFill="1" applyBorder="1" applyAlignment="1">
      <alignment horizontal="center" vertical="center"/>
    </xf>
    <xf numFmtId="0" fontId="0" fillId="0" borderId="31" xfId="0" applyBorder="1" applyAlignment="1">
      <alignment horizontal="center"/>
    </xf>
    <xf numFmtId="0" fontId="0" fillId="0" borderId="26" xfId="0" applyBorder="1"/>
    <xf numFmtId="0" fontId="0" fillId="0" borderId="31" xfId="0" applyBorder="1"/>
    <xf numFmtId="0" fontId="21" fillId="6" borderId="16" xfId="0" applyFont="1" applyFill="1" applyBorder="1" applyAlignment="1">
      <alignment horizontal="center" vertical="center"/>
    </xf>
    <xf numFmtId="0" fontId="21" fillId="6" borderId="17" xfId="0" applyFont="1" applyFill="1" applyBorder="1" applyAlignment="1">
      <alignment horizontal="center" vertical="center"/>
    </xf>
    <xf numFmtId="0" fontId="21" fillId="6" borderId="74" xfId="0" applyFont="1" applyFill="1" applyBorder="1" applyAlignment="1">
      <alignment horizontal="center" vertical="center"/>
    </xf>
    <xf numFmtId="0" fontId="21" fillId="6" borderId="75" xfId="0" applyFont="1" applyFill="1" applyBorder="1" applyAlignment="1">
      <alignment horizontal="center" vertical="center"/>
    </xf>
    <xf numFmtId="0" fontId="0" fillId="6" borderId="17" xfId="0" applyFill="1" applyBorder="1"/>
    <xf numFmtId="0" fontId="0" fillId="6" borderId="74" xfId="0" applyFill="1" applyBorder="1"/>
    <xf numFmtId="0" fontId="21" fillId="6" borderId="18" xfId="0" applyFont="1" applyFill="1" applyBorder="1" applyAlignment="1">
      <alignment horizontal="center" vertical="center"/>
    </xf>
    <xf numFmtId="0" fontId="61" fillId="0" borderId="77" xfId="0" applyFont="1" applyBorder="1" applyAlignment="1">
      <alignment horizontal="center" vertical="center"/>
    </xf>
    <xf numFmtId="0" fontId="61" fillId="0" borderId="35" xfId="0" applyFont="1" applyBorder="1" applyAlignment="1">
      <alignment horizontal="center" vertical="center"/>
    </xf>
    <xf numFmtId="0" fontId="21" fillId="0" borderId="22" xfId="0" applyFont="1" applyBorder="1" applyAlignment="1">
      <alignment horizontal="left" vertical="center" wrapText="1"/>
    </xf>
    <xf numFmtId="0" fontId="21" fillId="0" borderId="7" xfId="0" applyFont="1" applyBorder="1" applyAlignment="1">
      <alignment horizontal="left" vertical="center" wrapText="1"/>
    </xf>
    <xf numFmtId="0" fontId="21" fillId="0" borderId="21" xfId="0" applyFont="1" applyBorder="1" applyAlignment="1">
      <alignment horizontal="left" vertical="center" wrapText="1"/>
    </xf>
    <xf numFmtId="0" fontId="24" fillId="6" borderId="28" xfId="0" applyFont="1" applyFill="1" applyBorder="1" applyAlignment="1">
      <alignment horizontal="center" vertical="center"/>
    </xf>
    <xf numFmtId="0" fontId="24" fillId="6" borderId="33" xfId="0" applyFont="1" applyFill="1" applyBorder="1" applyAlignment="1">
      <alignment horizontal="center" vertical="center" wrapText="1"/>
    </xf>
    <xf numFmtId="0" fontId="21" fillId="4" borderId="1"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44" xfId="0" applyFont="1" applyFill="1" applyBorder="1" applyAlignment="1">
      <alignment horizontal="center" vertical="center"/>
    </xf>
    <xf numFmtId="0" fontId="21" fillId="4" borderId="45" xfId="0" applyFont="1" applyFill="1" applyBorder="1" applyAlignment="1">
      <alignment horizontal="center" vertical="center"/>
    </xf>
    <xf numFmtId="0" fontId="0" fillId="0" borderId="2" xfId="0" applyBorder="1"/>
    <xf numFmtId="0" fontId="0" fillId="0" borderId="3" xfId="0" applyBorder="1"/>
    <xf numFmtId="0" fontId="21" fillId="0" borderId="41" xfId="0" applyFont="1" applyBorder="1" applyAlignment="1">
      <alignment horizontal="left"/>
    </xf>
    <xf numFmtId="0" fontId="21" fillId="0" borderId="13" xfId="0" applyFont="1" applyBorder="1" applyAlignment="1">
      <alignment horizontal="left"/>
    </xf>
    <xf numFmtId="0" fontId="21" fillId="0" borderId="40" xfId="0" applyFont="1" applyBorder="1" applyAlignment="1">
      <alignment horizontal="left"/>
    </xf>
    <xf numFmtId="0" fontId="21" fillId="0" borderId="28" xfId="0" applyFont="1" applyBorder="1" applyAlignment="1">
      <alignment horizontal="center" vertical="center"/>
    </xf>
    <xf numFmtId="0" fontId="70" fillId="0" borderId="28" xfId="0" applyFont="1" applyBorder="1" applyAlignment="1">
      <alignment horizontal="center"/>
    </xf>
    <xf numFmtId="0" fontId="70" fillId="0" borderId="29" xfId="0" applyFont="1" applyBorder="1" applyAlignment="1">
      <alignment horizontal="center"/>
    </xf>
    <xf numFmtId="0" fontId="0" fillId="0" borderId="0" xfId="0"/>
    <xf numFmtId="0" fontId="21" fillId="0" borderId="1"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0" xfId="0" applyFont="1" applyAlignment="1">
      <alignment horizontal="center" vertical="center" wrapText="1"/>
    </xf>
    <xf numFmtId="0" fontId="21" fillId="0" borderId="9" xfId="0" applyFont="1" applyBorder="1" applyAlignment="1">
      <alignment horizontal="center" vertical="center" wrapText="1"/>
    </xf>
    <xf numFmtId="0" fontId="22" fillId="0" borderId="12" xfId="0" applyFont="1" applyBorder="1" applyAlignment="1">
      <alignment horizontal="center"/>
    </xf>
    <xf numFmtId="0" fontId="22" fillId="0" borderId="13" xfId="0" applyFont="1" applyBorder="1" applyAlignment="1">
      <alignment horizontal="center"/>
    </xf>
    <xf numFmtId="0" fontId="22" fillId="0" borderId="14" xfId="0" applyFont="1" applyBorder="1" applyAlignment="1">
      <alignment horizontal="center"/>
    </xf>
    <xf numFmtId="0" fontId="22" fillId="0" borderId="6" xfId="0" applyFont="1" applyBorder="1" applyAlignment="1">
      <alignment horizontal="center"/>
    </xf>
    <xf numFmtId="0" fontId="22" fillId="0" borderId="7" xfId="0" applyFont="1" applyBorder="1" applyAlignment="1">
      <alignment horizontal="center"/>
    </xf>
    <xf numFmtId="0" fontId="22" fillId="0" borderId="8" xfId="0" applyFont="1" applyBorder="1" applyAlignment="1">
      <alignment horizontal="center"/>
    </xf>
    <xf numFmtId="0" fontId="22" fillId="0" borderId="23" xfId="0" applyFont="1" applyBorder="1" applyAlignment="1">
      <alignment horizontal="center"/>
    </xf>
    <xf numFmtId="0" fontId="0" fillId="0" borderId="24" xfId="0" applyBorder="1"/>
    <xf numFmtId="0" fontId="0" fillId="0" borderId="25" xfId="0" applyBorder="1"/>
    <xf numFmtId="0" fontId="24" fillId="0" borderId="1" xfId="0" applyFont="1" applyBorder="1" applyAlignment="1">
      <alignment horizontal="center" vertical="center"/>
    </xf>
    <xf numFmtId="0" fontId="24" fillId="0" borderId="2" xfId="0" applyFont="1" applyBorder="1" applyAlignment="1">
      <alignment horizontal="center" vertical="center"/>
    </xf>
    <xf numFmtId="0" fontId="24" fillId="0" borderId="4" xfId="0" applyFont="1" applyBorder="1" applyAlignment="1">
      <alignment horizontal="center" vertical="center"/>
    </xf>
    <xf numFmtId="0" fontId="24" fillId="0" borderId="0" xfId="0" applyFont="1" applyAlignment="1">
      <alignment horizontal="center" vertical="center"/>
    </xf>
    <xf numFmtId="0" fontId="24" fillId="6" borderId="16" xfId="0" applyFont="1" applyFill="1" applyBorder="1" applyAlignment="1">
      <alignment horizontal="center" vertical="center"/>
    </xf>
    <xf numFmtId="0" fontId="24" fillId="6" borderId="17" xfId="0" applyFont="1" applyFill="1" applyBorder="1" applyAlignment="1">
      <alignment horizontal="center" vertical="center"/>
    </xf>
    <xf numFmtId="0" fontId="24" fillId="6" borderId="18" xfId="0" applyFont="1" applyFill="1" applyBorder="1" applyAlignment="1">
      <alignment horizontal="center" vertical="center"/>
    </xf>
    <xf numFmtId="0" fontId="24" fillId="0" borderId="12" xfId="0" applyFont="1" applyBorder="1" applyAlignment="1">
      <alignment horizontal="center" vertical="center"/>
    </xf>
    <xf numFmtId="0" fontId="24" fillId="0" borderId="14" xfId="0" applyFont="1" applyBorder="1" applyAlignment="1">
      <alignment horizontal="center" vertical="center"/>
    </xf>
    <xf numFmtId="0" fontId="24" fillId="0" borderId="11" xfId="0" applyFont="1" applyBorder="1" applyAlignment="1">
      <alignment horizontal="center" vertical="center"/>
    </xf>
    <xf numFmtId="0" fontId="23" fillId="0" borderId="0" xfId="0" applyFont="1" applyAlignment="1">
      <alignment horizontal="center" vertical="center"/>
    </xf>
    <xf numFmtId="0" fontId="22" fillId="0" borderId="41" xfId="0" applyFont="1" applyBorder="1" applyAlignment="1">
      <alignment horizontal="left" vertical="center"/>
    </xf>
    <xf numFmtId="0" fontId="22" fillId="0" borderId="13" xfId="0" applyFont="1" applyBorder="1" applyAlignment="1">
      <alignment horizontal="left" vertical="center"/>
    </xf>
    <xf numFmtId="0" fontId="22" fillId="0" borderId="14" xfId="0" applyFont="1" applyBorder="1" applyAlignment="1">
      <alignment horizontal="left" vertical="center"/>
    </xf>
    <xf numFmtId="0" fontId="26" fillId="0" borderId="22" xfId="0" quotePrefix="1" applyFont="1" applyBorder="1" applyAlignment="1">
      <alignment horizontal="left" vertical="center"/>
    </xf>
    <xf numFmtId="0" fontId="26" fillId="0" borderId="7" xfId="0" quotePrefix="1" applyFont="1" applyBorder="1" applyAlignment="1">
      <alignment horizontal="left" vertical="center"/>
    </xf>
    <xf numFmtId="0" fontId="26" fillId="0" borderId="8" xfId="0" quotePrefix="1" applyFont="1" applyBorder="1" applyAlignment="1">
      <alignment horizontal="left" vertical="center"/>
    </xf>
    <xf numFmtId="0" fontId="26" fillId="0" borderId="43" xfId="0" applyFont="1" applyBorder="1" applyAlignment="1">
      <alignment horizontal="left" vertical="center"/>
    </xf>
    <xf numFmtId="0" fontId="26" fillId="0" borderId="24" xfId="0" quotePrefix="1" applyFont="1" applyBorder="1" applyAlignment="1">
      <alignment horizontal="left" vertical="center"/>
    </xf>
    <xf numFmtId="0" fontId="24" fillId="6" borderId="27" xfId="0" applyFont="1" applyFill="1" applyBorder="1" applyAlignment="1">
      <alignment horizontal="center" vertical="center" wrapText="1"/>
    </xf>
    <xf numFmtId="0" fontId="24" fillId="6" borderId="28" xfId="0" applyFont="1" applyFill="1" applyBorder="1" applyAlignment="1">
      <alignment horizontal="center" vertical="center" wrapText="1"/>
    </xf>
    <xf numFmtId="0" fontId="24" fillId="6" borderId="32" xfId="0" applyFont="1" applyFill="1" applyBorder="1" applyAlignment="1">
      <alignment horizontal="center" vertical="center" wrapText="1"/>
    </xf>
    <xf numFmtId="0" fontId="61" fillId="0" borderId="78" xfId="0" applyFont="1" applyBorder="1" applyAlignment="1">
      <alignment horizontal="center" vertical="center"/>
    </xf>
    <xf numFmtId="0" fontId="61" fillId="0" borderId="80" xfId="0" applyFont="1" applyBorder="1" applyAlignment="1">
      <alignment horizontal="center" vertical="center"/>
    </xf>
    <xf numFmtId="0" fontId="21" fillId="0" borderId="41" xfId="0" applyFont="1" applyBorder="1" applyAlignment="1">
      <alignment horizontal="left" vertical="center" wrapText="1"/>
    </xf>
    <xf numFmtId="0" fontId="21" fillId="0" borderId="13" xfId="0" applyFont="1" applyBorder="1" applyAlignment="1">
      <alignment horizontal="left" vertical="center" wrapText="1"/>
    </xf>
    <xf numFmtId="0" fontId="21" fillId="0" borderId="40" xfId="0" applyFont="1" applyBorder="1" applyAlignment="1">
      <alignment horizontal="left" vertical="center" wrapText="1"/>
    </xf>
    <xf numFmtId="0" fontId="21" fillId="0" borderId="41" xfId="0" applyFont="1" applyBorder="1" applyAlignment="1">
      <alignment horizontal="center" vertical="center"/>
    </xf>
    <xf numFmtId="0" fontId="21" fillId="0" borderId="13" xfId="0" applyFont="1" applyBorder="1" applyAlignment="1">
      <alignment horizontal="center" vertical="center"/>
    </xf>
    <xf numFmtId="0" fontId="21" fillId="0" borderId="14" xfId="0" applyFont="1" applyBorder="1" applyAlignment="1">
      <alignment horizontal="center" vertical="center"/>
    </xf>
    <xf numFmtId="0" fontId="21" fillId="0" borderId="43" xfId="0" applyFont="1" applyBorder="1" applyAlignment="1">
      <alignment horizontal="left" vertical="center" wrapText="1"/>
    </xf>
    <xf numFmtId="0" fontId="21" fillId="0" borderId="24" xfId="0" applyFont="1" applyBorder="1" applyAlignment="1">
      <alignment horizontal="left" vertical="center" wrapText="1"/>
    </xf>
    <xf numFmtId="0" fontId="21" fillId="0" borderId="42" xfId="0" applyFont="1" applyBorder="1" applyAlignment="1">
      <alignment horizontal="left" vertical="center" wrapText="1"/>
    </xf>
    <xf numFmtId="0" fontId="71" fillId="0" borderId="9" xfId="0" applyFont="1" applyBorder="1" applyAlignment="1">
      <alignment horizontal="center" vertical="center"/>
    </xf>
    <xf numFmtId="0" fontId="71" fillId="0" borderId="10" xfId="0" applyFont="1" applyBorder="1" applyAlignment="1">
      <alignment horizontal="center" vertical="center"/>
    </xf>
    <xf numFmtId="0" fontId="71" fillId="0" borderId="11" xfId="0" applyFont="1" applyBorder="1" applyAlignment="1">
      <alignment horizontal="center" vertical="center"/>
    </xf>
    <xf numFmtId="0" fontId="24" fillId="7" borderId="16" xfId="0" applyFont="1" applyFill="1" applyBorder="1" applyAlignment="1">
      <alignment horizontal="center" vertical="center"/>
    </xf>
    <xf numFmtId="0" fontId="24" fillId="7" borderId="17" xfId="0" applyFont="1" applyFill="1" applyBorder="1" applyAlignment="1">
      <alignment horizontal="center" vertical="center"/>
    </xf>
    <xf numFmtId="0" fontId="24" fillId="7" borderId="18" xfId="0" applyFont="1" applyFill="1" applyBorder="1" applyAlignment="1">
      <alignment horizontal="center" vertical="center"/>
    </xf>
    <xf numFmtId="0" fontId="21" fillId="0" borderId="75" xfId="0" applyFont="1" applyBorder="1" applyAlignment="1">
      <alignment horizontal="left" vertical="center" wrapText="1"/>
    </xf>
    <xf numFmtId="0" fontId="21" fillId="0" borderId="17" xfId="0" applyFont="1" applyBorder="1" applyAlignment="1">
      <alignment horizontal="left" vertical="center" wrapText="1"/>
    </xf>
    <xf numFmtId="0" fontId="21" fillId="0" borderId="74" xfId="0" applyFont="1" applyBorder="1" applyAlignment="1">
      <alignment horizontal="left" vertical="center" wrapText="1"/>
    </xf>
    <xf numFmtId="0" fontId="21" fillId="0" borderId="75"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63" fillId="0" borderId="1" xfId="0" applyFont="1" applyBorder="1" applyAlignment="1">
      <alignment horizontal="center" vertical="center"/>
    </xf>
    <xf numFmtId="0" fontId="63" fillId="0" borderId="3" xfId="0" applyFont="1" applyBorder="1" applyAlignment="1">
      <alignment horizontal="center" vertical="center"/>
    </xf>
    <xf numFmtId="0" fontId="63" fillId="0" borderId="4" xfId="0" applyFont="1" applyBorder="1" applyAlignment="1">
      <alignment horizontal="center" vertical="center"/>
    </xf>
    <xf numFmtId="0" fontId="63" fillId="0" borderId="5" xfId="0" applyFont="1" applyBorder="1" applyAlignment="1">
      <alignment horizontal="center" vertical="center"/>
    </xf>
    <xf numFmtId="0" fontId="63" fillId="0" borderId="9" xfId="0" applyFont="1" applyBorder="1" applyAlignment="1">
      <alignment horizontal="center" vertical="center"/>
    </xf>
    <xf numFmtId="0" fontId="63" fillId="0" borderId="11" xfId="0" applyFont="1" applyBorder="1" applyAlignment="1">
      <alignment horizontal="center" vertical="center"/>
    </xf>
    <xf numFmtId="0" fontId="24" fillId="6" borderId="74" xfId="0" applyFont="1" applyFill="1" applyBorder="1" applyAlignment="1">
      <alignment horizontal="center" vertical="center"/>
    </xf>
    <xf numFmtId="0" fontId="24" fillId="0" borderId="46" xfId="0" applyFont="1" applyBorder="1" applyAlignment="1">
      <alignment horizontal="center" vertical="center"/>
    </xf>
    <xf numFmtId="0" fontId="24" fillId="0" borderId="43" xfId="0" applyFont="1" applyBorder="1" applyAlignment="1">
      <alignment horizontal="center" vertical="center"/>
    </xf>
    <xf numFmtId="0" fontId="24" fillId="0" borderId="42" xfId="0" applyFont="1" applyBorder="1" applyAlignment="1">
      <alignment horizontal="center" vertical="center"/>
    </xf>
    <xf numFmtId="0" fontId="24" fillId="6" borderId="75" xfId="0" applyFont="1" applyFill="1" applyBorder="1" applyAlignment="1">
      <alignment horizontal="center" vertical="center"/>
    </xf>
    <xf numFmtId="0" fontId="24" fillId="0" borderId="65" xfId="0" applyFont="1" applyBorder="1" applyAlignment="1">
      <alignment horizontal="center" vertical="center"/>
    </xf>
    <xf numFmtId="0" fontId="24" fillId="0" borderId="57" xfId="0" applyFont="1" applyBorder="1" applyAlignment="1">
      <alignment horizontal="center" vertical="center"/>
    </xf>
    <xf numFmtId="0" fontId="21" fillId="0" borderId="43" xfId="0" applyFont="1" applyBorder="1" applyAlignment="1">
      <alignment horizontal="center" vertical="center"/>
    </xf>
    <xf numFmtId="0" fontId="21" fillId="0" borderId="24" xfId="0" applyFont="1" applyBorder="1" applyAlignment="1">
      <alignment horizontal="center" vertical="center"/>
    </xf>
    <xf numFmtId="0" fontId="21" fillId="0" borderId="25" xfId="0" applyFont="1" applyBorder="1" applyAlignment="1">
      <alignment horizontal="center" vertical="center"/>
    </xf>
    <xf numFmtId="0" fontId="66" fillId="0" borderId="82" xfId="0" applyFont="1" applyBorder="1" applyAlignment="1">
      <alignment horizontal="center" vertical="center"/>
    </xf>
    <xf numFmtId="0" fontId="66" fillId="0" borderId="83" xfId="0" applyFont="1" applyBorder="1" applyAlignment="1">
      <alignment horizontal="center" vertical="center"/>
    </xf>
    <xf numFmtId="0" fontId="24" fillId="0" borderId="13" xfId="0" applyFont="1" applyBorder="1" applyAlignment="1">
      <alignment horizontal="center" vertical="center"/>
    </xf>
    <xf numFmtId="0" fontId="65" fillId="0" borderId="81" xfId="0" applyFont="1" applyBorder="1" applyAlignment="1">
      <alignment horizontal="center" vertical="center"/>
    </xf>
    <xf numFmtId="0" fontId="65" fillId="0" borderId="82" xfId="0" applyFont="1" applyBorder="1" applyAlignment="1">
      <alignment horizontal="center" vertical="center"/>
    </xf>
    <xf numFmtId="0" fontId="65" fillId="0" borderId="83" xfId="0" applyFont="1" applyBorder="1" applyAlignment="1">
      <alignment horizontal="center" vertical="center"/>
    </xf>
    <xf numFmtId="0" fontId="66" fillId="0" borderId="17" xfId="0" applyFont="1" applyBorder="1" applyAlignment="1">
      <alignment horizontal="center" vertical="center"/>
    </xf>
    <xf numFmtId="0" fontId="66" fillId="0" borderId="74" xfId="0" applyFont="1" applyBorder="1" applyAlignment="1">
      <alignment horizontal="center" vertical="center"/>
    </xf>
    <xf numFmtId="0" fontId="24" fillId="6" borderId="16" xfId="0" applyFont="1" applyFill="1" applyBorder="1" applyAlignment="1">
      <alignment horizontal="center" vertical="center" wrapText="1"/>
    </xf>
    <xf numFmtId="0" fontId="24" fillId="6" borderId="17" xfId="0" applyFont="1" applyFill="1" applyBorder="1" applyAlignment="1">
      <alignment horizontal="center" vertical="center" wrapText="1"/>
    </xf>
    <xf numFmtId="0" fontId="24" fillId="6" borderId="18" xfId="0" applyFont="1" applyFill="1" applyBorder="1" applyAlignment="1">
      <alignment horizontal="center" vertical="center" wrapText="1"/>
    </xf>
    <xf numFmtId="0" fontId="65" fillId="0" borderId="32" xfId="0" applyFont="1" applyBorder="1" applyAlignment="1">
      <alignment horizontal="center" vertical="center"/>
    </xf>
    <xf numFmtId="0" fontId="65" fillId="0" borderId="33" xfId="0" applyFont="1" applyBorder="1" applyAlignment="1">
      <alignment horizontal="center" vertical="center"/>
    </xf>
    <xf numFmtId="0" fontId="65" fillId="0" borderId="34" xfId="0" applyFont="1" applyBorder="1" applyAlignment="1">
      <alignment horizontal="center" vertical="center"/>
    </xf>
    <xf numFmtId="0" fontId="21" fillId="0" borderId="42" xfId="0" applyFont="1" applyBorder="1" applyAlignment="1">
      <alignment horizontal="center" vertical="center"/>
    </xf>
    <xf numFmtId="0" fontId="21" fillId="0" borderId="33" xfId="0" applyFont="1" applyBorder="1" applyAlignment="1">
      <alignment horizontal="center" vertical="center"/>
    </xf>
    <xf numFmtId="0" fontId="0" fillId="0" borderId="33" xfId="0" applyBorder="1" applyAlignment="1">
      <alignment horizontal="center"/>
    </xf>
    <xf numFmtId="0" fontId="21" fillId="0" borderId="34" xfId="0" applyFont="1" applyBorder="1" applyAlignment="1">
      <alignment horizontal="center" vertical="center"/>
    </xf>
    <xf numFmtId="0" fontId="77" fillId="0" borderId="27" xfId="0" applyFont="1" applyBorder="1" applyAlignment="1">
      <alignment horizontal="center" vertical="center"/>
    </xf>
    <xf numFmtId="0" fontId="77" fillId="0" borderId="30" xfId="0" applyFont="1" applyBorder="1" applyAlignment="1">
      <alignment horizontal="center" vertical="center"/>
    </xf>
    <xf numFmtId="0" fontId="77" fillId="0" borderId="32" xfId="0" applyFont="1" applyBorder="1" applyAlignment="1">
      <alignment horizontal="center" vertical="center"/>
    </xf>
    <xf numFmtId="0" fontId="41" fillId="0" borderId="0" xfId="0" applyFont="1" applyAlignment="1">
      <alignment horizontal="center" vertical="center"/>
    </xf>
    <xf numFmtId="0" fontId="41" fillId="0" borderId="0" xfId="0" applyFont="1" applyAlignment="1">
      <alignment horizontal="center" vertical="center" wrapText="1"/>
    </xf>
    <xf numFmtId="0" fontId="30" fillId="0" borderId="0" xfId="0" applyFont="1" applyAlignment="1">
      <alignment horizontal="left" vertical="center"/>
    </xf>
    <xf numFmtId="0" fontId="41" fillId="0" borderId="67" xfId="0" applyFont="1" applyBorder="1" applyAlignment="1">
      <alignment horizontal="center" vertical="center"/>
    </xf>
    <xf numFmtId="0" fontId="22" fillId="0" borderId="41"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34" xfId="0" applyBorder="1" applyAlignment="1">
      <alignment horizontal="center" vertical="center"/>
    </xf>
    <xf numFmtId="0" fontId="0" fillId="0" borderId="28" xfId="0" applyBorder="1" applyAlignment="1">
      <alignment horizontal="center" vertical="center" wrapText="1"/>
    </xf>
    <xf numFmtId="0" fontId="0" fillId="0" borderId="26" xfId="0" applyBorder="1" applyAlignment="1">
      <alignment horizontal="center" vertical="center" wrapText="1"/>
    </xf>
    <xf numFmtId="0" fontId="0" fillId="0" borderId="33" xfId="0" applyBorder="1" applyAlignment="1">
      <alignment horizontal="center" vertical="center" wrapText="1"/>
    </xf>
    <xf numFmtId="0" fontId="77" fillId="0" borderId="78" xfId="0" applyFont="1" applyBorder="1" applyAlignment="1">
      <alignment horizontal="center" vertical="center"/>
    </xf>
    <xf numFmtId="0" fontId="77" fillId="0" borderId="79" xfId="0" applyFont="1" applyBorder="1" applyAlignment="1">
      <alignment horizontal="center" vertical="center"/>
    </xf>
    <xf numFmtId="0" fontId="77" fillId="0" borderId="80" xfId="0" applyFont="1" applyBorder="1" applyAlignment="1">
      <alignment horizontal="center" vertical="center"/>
    </xf>
    <xf numFmtId="0" fontId="0" fillId="0" borderId="45" xfId="0" applyBorder="1" applyAlignment="1">
      <alignment horizontal="center" vertical="center"/>
    </xf>
    <xf numFmtId="0" fontId="0" fillId="0" borderId="84" xfId="0" applyBorder="1" applyAlignment="1">
      <alignment horizontal="center" vertical="center"/>
    </xf>
    <xf numFmtId="0" fontId="0" fillId="0" borderId="65" xfId="0" applyBorder="1" applyAlignment="1">
      <alignment horizontal="center" vertical="center"/>
    </xf>
    <xf numFmtId="0" fontId="0" fillId="0" borderId="47" xfId="0" applyBorder="1" applyAlignment="1">
      <alignment horizontal="center" vertical="center"/>
    </xf>
    <xf numFmtId="0" fontId="0" fillId="0" borderId="41"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8" xfId="0" applyBorder="1" applyAlignment="1">
      <alignment horizontal="center"/>
    </xf>
    <xf numFmtId="0" fontId="0" fillId="0" borderId="4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55" xfId="0" applyBorder="1" applyAlignment="1">
      <alignment horizontal="center"/>
    </xf>
    <xf numFmtId="0" fontId="0" fillId="0" borderId="67" xfId="0" applyBorder="1" applyAlignment="1">
      <alignment horizontal="center"/>
    </xf>
    <xf numFmtId="0" fontId="0" fillId="0" borderId="68" xfId="0" applyBorder="1" applyAlignment="1">
      <alignment horizontal="center"/>
    </xf>
    <xf numFmtId="0" fontId="73" fillId="6" borderId="22" xfId="0" applyFont="1" applyFill="1" applyBorder="1" applyAlignment="1">
      <alignment horizontal="center" vertical="center"/>
    </xf>
    <xf numFmtId="0" fontId="73" fillId="6" borderId="21" xfId="0" applyFont="1" applyFill="1" applyBorder="1" applyAlignment="1">
      <alignment horizontal="center" vertical="center"/>
    </xf>
    <xf numFmtId="0" fontId="73" fillId="6" borderId="26" xfId="0" applyFont="1" applyFill="1" applyBorder="1" applyAlignment="1">
      <alignment horizontal="center" vertical="center"/>
    </xf>
    <xf numFmtId="0" fontId="73" fillId="6" borderId="28" xfId="0" applyFont="1" applyFill="1" applyBorder="1" applyAlignment="1">
      <alignment horizontal="center" vertical="center"/>
    </xf>
    <xf numFmtId="0" fontId="73" fillId="6" borderId="29" xfId="0" applyFont="1" applyFill="1" applyBorder="1" applyAlignment="1">
      <alignment horizontal="center" vertical="center"/>
    </xf>
    <xf numFmtId="0" fontId="73" fillId="6" borderId="31" xfId="0" applyFont="1" applyFill="1" applyBorder="1" applyAlignment="1">
      <alignment horizontal="center" vertical="center"/>
    </xf>
    <xf numFmtId="0" fontId="77" fillId="0" borderId="77" xfId="0" applyFont="1" applyBorder="1" applyAlignment="1">
      <alignment horizontal="center" vertical="center"/>
    </xf>
    <xf numFmtId="0" fontId="0" fillId="0" borderId="26" xfId="0" applyBorder="1" applyAlignment="1">
      <alignment horizontal="center" wrapText="1"/>
    </xf>
    <xf numFmtId="0" fontId="0" fillId="0" borderId="85" xfId="0" applyBorder="1" applyAlignment="1">
      <alignment horizontal="center" wrapText="1"/>
    </xf>
    <xf numFmtId="0" fontId="72" fillId="0" borderId="0" xfId="0" applyFont="1" applyAlignment="1">
      <alignment horizontal="center"/>
    </xf>
    <xf numFmtId="0" fontId="21" fillId="6" borderId="1" xfId="0" applyFont="1" applyFill="1" applyBorder="1" applyAlignment="1">
      <alignment horizontal="center" vertical="center"/>
    </xf>
    <xf numFmtId="0" fontId="21" fillId="6" borderId="2" xfId="0" applyFont="1" applyFill="1" applyBorder="1" applyAlignment="1">
      <alignment horizontal="center" vertical="center"/>
    </xf>
    <xf numFmtId="0" fontId="21" fillId="6" borderId="44" xfId="0" applyFont="1" applyFill="1" applyBorder="1" applyAlignment="1">
      <alignment horizontal="center" vertical="center"/>
    </xf>
    <xf numFmtId="0" fontId="21" fillId="6" borderId="9" xfId="0" applyFont="1" applyFill="1" applyBorder="1" applyAlignment="1">
      <alignment horizontal="center" vertical="center"/>
    </xf>
    <xf numFmtId="0" fontId="21" fillId="6" borderId="10" xfId="0" applyFont="1" applyFill="1" applyBorder="1" applyAlignment="1">
      <alignment horizontal="center" vertical="center"/>
    </xf>
    <xf numFmtId="0" fontId="21" fillId="6" borderId="46" xfId="0" applyFont="1" applyFill="1" applyBorder="1" applyAlignment="1">
      <alignment horizontal="center" vertical="center"/>
    </xf>
    <xf numFmtId="0" fontId="21" fillId="6" borderId="45" xfId="0" applyFont="1" applyFill="1" applyBorder="1" applyAlignment="1">
      <alignment horizontal="center" vertical="center"/>
    </xf>
    <xf numFmtId="0" fontId="21" fillId="6" borderId="47" xfId="0" applyFont="1" applyFill="1" applyBorder="1" applyAlignment="1">
      <alignment horizontal="center" vertical="center"/>
    </xf>
    <xf numFmtId="0" fontId="78" fillId="0" borderId="78" xfId="0" applyFont="1" applyBorder="1" applyAlignment="1">
      <alignment horizontal="center" vertical="center"/>
    </xf>
    <xf numFmtId="0" fontId="78" fillId="0" borderId="35" xfId="0" applyFont="1" applyBorder="1" applyAlignment="1">
      <alignment horizontal="center" vertical="center"/>
    </xf>
    <xf numFmtId="0" fontId="73" fillId="6" borderId="78" xfId="0" applyFont="1" applyFill="1" applyBorder="1" applyAlignment="1">
      <alignment horizontal="center" vertical="center"/>
    </xf>
    <xf numFmtId="0" fontId="73" fillId="6" borderId="35" xfId="0" applyFont="1" applyFill="1" applyBorder="1" applyAlignment="1">
      <alignment horizontal="center" vertical="center"/>
    </xf>
    <xf numFmtId="0" fontId="73" fillId="6" borderId="45" xfId="0" applyFont="1" applyFill="1" applyBorder="1" applyAlignment="1">
      <alignment horizontal="center" vertical="center"/>
    </xf>
    <xf numFmtId="0" fontId="73" fillId="6" borderId="2" xfId="0" applyFont="1" applyFill="1" applyBorder="1" applyAlignment="1">
      <alignment horizontal="center" vertical="center"/>
    </xf>
    <xf numFmtId="0" fontId="73" fillId="6" borderId="44" xfId="0" applyFont="1" applyFill="1" applyBorder="1" applyAlignment="1">
      <alignment horizontal="center" vertical="center"/>
    </xf>
    <xf numFmtId="0" fontId="73" fillId="6" borderId="57" xfId="0" applyFont="1" applyFill="1" applyBorder="1" applyAlignment="1">
      <alignment horizontal="center" vertical="center"/>
    </xf>
    <xf numFmtId="0" fontId="73" fillId="6" borderId="39" xfId="0" applyFont="1" applyFill="1" applyBorder="1" applyAlignment="1">
      <alignment horizontal="center" vertical="center"/>
    </xf>
    <xf numFmtId="0" fontId="73" fillId="6" borderId="58" xfId="0" applyFont="1" applyFill="1" applyBorder="1" applyAlignment="1">
      <alignment horizontal="center" vertical="center"/>
    </xf>
    <xf numFmtId="0" fontId="0" fillId="8" borderId="27" xfId="0" applyFill="1" applyBorder="1" applyAlignment="1">
      <alignment horizontal="center" vertical="center"/>
    </xf>
    <xf numFmtId="0" fontId="0" fillId="8" borderId="30" xfId="0" applyFill="1" applyBorder="1" applyAlignment="1">
      <alignment horizontal="center" vertical="center"/>
    </xf>
    <xf numFmtId="0" fontId="0" fillId="8" borderId="28" xfId="0" applyFill="1" applyBorder="1" applyAlignment="1">
      <alignment horizontal="center" vertical="center"/>
    </xf>
    <xf numFmtId="0" fontId="0" fillId="8" borderId="26" xfId="0" applyFill="1" applyBorder="1" applyAlignment="1">
      <alignment horizontal="center" vertical="center"/>
    </xf>
    <xf numFmtId="2" fontId="80" fillId="0" borderId="15" xfId="0" applyNumberFormat="1" applyFont="1" applyBorder="1" applyAlignment="1">
      <alignment horizontal="center" vertical="center" wrapText="1"/>
    </xf>
    <xf numFmtId="2" fontId="80" fillId="0" borderId="16" xfId="0" applyNumberFormat="1" applyFont="1" applyBorder="1" applyAlignment="1">
      <alignment horizontal="center" vertical="center" wrapText="1"/>
    </xf>
    <xf numFmtId="2" fontId="80" fillId="0" borderId="17" xfId="0" applyNumberFormat="1" applyFont="1" applyBorder="1" applyAlignment="1">
      <alignment horizontal="center" vertical="center" wrapText="1"/>
    </xf>
    <xf numFmtId="2" fontId="80" fillId="0" borderId="18" xfId="0" applyNumberFormat="1" applyFont="1" applyBorder="1" applyAlignment="1">
      <alignment horizontal="center" vertical="center" wrapText="1"/>
    </xf>
    <xf numFmtId="0" fontId="79" fillId="0" borderId="45" xfId="0" applyFont="1" applyBorder="1" applyAlignment="1">
      <alignment horizontal="center" vertical="center"/>
    </xf>
    <xf numFmtId="0" fontId="79" fillId="0" borderId="2" xfId="0" applyFont="1" applyBorder="1" applyAlignment="1">
      <alignment horizontal="center" vertical="center"/>
    </xf>
    <xf numFmtId="0" fontId="79" fillId="0" borderId="44" xfId="0" applyFont="1" applyBorder="1" applyAlignment="1">
      <alignment horizontal="center" vertical="center"/>
    </xf>
    <xf numFmtId="0" fontId="79" fillId="0" borderId="57" xfId="0" applyFont="1" applyBorder="1" applyAlignment="1">
      <alignment horizontal="center" vertical="center"/>
    </xf>
    <xf numFmtId="0" fontId="79" fillId="0" borderId="39" xfId="0" applyFont="1" applyBorder="1" applyAlignment="1">
      <alignment horizontal="center" vertical="center"/>
    </xf>
    <xf numFmtId="0" fontId="79" fillId="0" borderId="58" xfId="0" applyFont="1" applyBorder="1" applyAlignment="1">
      <alignment horizontal="center" vertical="center"/>
    </xf>
    <xf numFmtId="0" fontId="78" fillId="0" borderId="77" xfId="0" applyFont="1" applyBorder="1" applyAlignment="1">
      <alignment horizontal="center" vertical="center"/>
    </xf>
    <xf numFmtId="0" fontId="78" fillId="0" borderId="79" xfId="0" applyFont="1" applyBorder="1" applyAlignment="1">
      <alignment horizontal="center" vertical="center"/>
    </xf>
    <xf numFmtId="2" fontId="79" fillId="0" borderId="22" xfId="0" applyNumberFormat="1" applyFont="1" applyBorder="1" applyAlignment="1">
      <alignment horizontal="center" vertical="center"/>
    </xf>
    <xf numFmtId="2" fontId="79" fillId="0" borderId="7" xfId="0" applyNumberFormat="1" applyFont="1" applyBorder="1" applyAlignment="1">
      <alignment horizontal="center" vertical="center"/>
    </xf>
    <xf numFmtId="2" fontId="79" fillId="0" borderId="21" xfId="0" applyNumberFormat="1" applyFont="1" applyBorder="1" applyAlignment="1">
      <alignment horizontal="center" vertical="center"/>
    </xf>
    <xf numFmtId="2" fontId="26" fillId="0" borderId="0" xfId="0" applyNumberFormat="1" applyFont="1" applyAlignment="1">
      <alignment horizontal="center" vertical="center"/>
    </xf>
    <xf numFmtId="0" fontId="0" fillId="8" borderId="29" xfId="0" applyFill="1" applyBorder="1" applyAlignment="1">
      <alignment horizontal="center" vertical="center"/>
    </xf>
    <xf numFmtId="0" fontId="0" fillId="8" borderId="31" xfId="0" applyFill="1" applyBorder="1" applyAlignment="1">
      <alignment horizontal="center" vertical="center"/>
    </xf>
    <xf numFmtId="0" fontId="0" fillId="0" borderId="34" xfId="0" applyBorder="1" applyAlignment="1">
      <alignment horizontal="center"/>
    </xf>
    <xf numFmtId="0" fontId="79" fillId="0" borderId="22" xfId="0" applyFont="1" applyBorder="1" applyAlignment="1">
      <alignment horizontal="center" vertical="center"/>
    </xf>
    <xf numFmtId="0" fontId="79" fillId="0" borderId="7" xfId="0" applyFont="1" applyBorder="1" applyAlignment="1">
      <alignment horizontal="center" vertical="center"/>
    </xf>
    <xf numFmtId="0" fontId="79" fillId="0" borderId="21" xfId="0" applyFont="1" applyBorder="1" applyAlignment="1">
      <alignment horizontal="center" vertical="center"/>
    </xf>
    <xf numFmtId="2" fontId="22" fillId="0" borderId="27" xfId="0" applyNumberFormat="1" applyFont="1" applyBorder="1" applyAlignment="1">
      <alignment horizontal="center" vertical="center"/>
    </xf>
    <xf numFmtId="2" fontId="0" fillId="0" borderId="30" xfId="0" applyNumberFormat="1" applyBorder="1" applyAlignment="1">
      <alignment horizontal="center" vertical="center"/>
    </xf>
    <xf numFmtId="1" fontId="77" fillId="0" borderId="28" xfId="0" applyNumberFormat="1" applyFont="1" applyBorder="1" applyAlignment="1">
      <alignment horizontal="center" vertical="center"/>
    </xf>
    <xf numFmtId="1" fontId="77" fillId="0" borderId="26" xfId="0" applyNumberFormat="1" applyFont="1" applyBorder="1" applyAlignment="1">
      <alignment horizontal="center" vertical="center"/>
    </xf>
    <xf numFmtId="2" fontId="0" fillId="0" borderId="28" xfId="0" applyNumberFormat="1" applyBorder="1" applyAlignment="1">
      <alignment horizontal="center" vertical="center"/>
    </xf>
    <xf numFmtId="2" fontId="0" fillId="0" borderId="41" xfId="0" applyNumberFormat="1" applyBorder="1" applyAlignment="1">
      <alignment horizontal="center"/>
    </xf>
    <xf numFmtId="2" fontId="0" fillId="0" borderId="13" xfId="0" applyNumberFormat="1" applyBorder="1" applyAlignment="1">
      <alignment horizontal="center"/>
    </xf>
    <xf numFmtId="2" fontId="0" fillId="0" borderId="28" xfId="0" applyNumberFormat="1" applyBorder="1"/>
    <xf numFmtId="2" fontId="22" fillId="0" borderId="51" xfId="0" applyNumberFormat="1" applyFont="1" applyBorder="1" applyAlignment="1">
      <alignment horizontal="center" vertical="center" wrapText="1"/>
    </xf>
    <xf numFmtId="2" fontId="0" fillId="0" borderId="51" xfId="0" applyNumberFormat="1" applyBorder="1" applyAlignment="1">
      <alignment horizontal="center" vertical="center" wrapText="1"/>
    </xf>
    <xf numFmtId="2" fontId="0" fillId="0" borderId="15" xfId="0" applyNumberFormat="1" applyBorder="1" applyAlignment="1">
      <alignment horizontal="center" vertical="center" wrapText="1"/>
    </xf>
    <xf numFmtId="2" fontId="22" fillId="0" borderId="51" xfId="0" applyNumberFormat="1" applyFont="1" applyBorder="1" applyAlignment="1">
      <alignment horizontal="center"/>
    </xf>
    <xf numFmtId="1" fontId="0" fillId="0" borderId="51" xfId="0" applyNumberFormat="1" applyBorder="1" applyAlignment="1">
      <alignment horizontal="center" vertical="center"/>
    </xf>
    <xf numFmtId="1" fontId="0" fillId="0" borderId="51" xfId="0" applyNumberFormat="1" applyBorder="1" applyAlignment="1">
      <alignment horizontal="center"/>
    </xf>
    <xf numFmtId="2" fontId="34" fillId="0" borderId="28" xfId="0" applyNumberFormat="1" applyFont="1" applyBorder="1" applyAlignment="1">
      <alignment horizontal="center" vertical="center" wrapText="1"/>
    </xf>
    <xf numFmtId="2" fontId="34" fillId="0" borderId="41" xfId="0" applyNumberFormat="1" applyFont="1" applyBorder="1" applyAlignment="1">
      <alignment horizontal="center" vertical="center" wrapText="1"/>
    </xf>
    <xf numFmtId="2" fontId="34" fillId="0" borderId="13" xfId="0" applyNumberFormat="1" applyFont="1" applyBorder="1" applyAlignment="1">
      <alignment horizontal="center" vertical="center" wrapText="1"/>
    </xf>
    <xf numFmtId="2" fontId="0" fillId="0" borderId="26" xfId="0" applyNumberFormat="1" applyBorder="1" applyAlignment="1">
      <alignment horizontal="center" vertical="center"/>
    </xf>
    <xf numFmtId="2" fontId="0" fillId="0" borderId="22" xfId="0" applyNumberFormat="1" applyBorder="1" applyAlignment="1">
      <alignment horizontal="center"/>
    </xf>
    <xf numFmtId="2" fontId="0" fillId="0" borderId="7" xfId="0" applyNumberFormat="1" applyBorder="1" applyAlignment="1">
      <alignment horizontal="center"/>
    </xf>
    <xf numFmtId="2" fontId="0" fillId="0" borderId="26" xfId="0" applyNumberFormat="1" applyBorder="1" applyAlignment="1">
      <alignment horizontal="center"/>
    </xf>
    <xf numFmtId="2" fontId="0" fillId="0" borderId="28" xfId="0" applyNumberFormat="1" applyBorder="1" applyAlignment="1">
      <alignment horizontal="center"/>
    </xf>
    <xf numFmtId="2" fontId="34" fillId="0" borderId="26" xfId="0" applyNumberFormat="1" applyFont="1" applyBorder="1" applyAlignment="1">
      <alignment horizontal="center" vertical="center" wrapText="1"/>
    </xf>
    <xf numFmtId="2" fontId="34" fillId="0" borderId="22" xfId="0" applyNumberFormat="1" applyFont="1" applyBorder="1" applyAlignment="1">
      <alignment horizontal="center" vertical="center" wrapText="1"/>
    </xf>
    <xf numFmtId="2" fontId="34" fillId="0" borderId="7" xfId="0" applyNumberFormat="1" applyFont="1" applyBorder="1" applyAlignment="1">
      <alignment horizontal="center" vertical="center" wrapText="1"/>
    </xf>
    <xf numFmtId="2" fontId="26" fillId="0" borderId="26" xfId="0" applyNumberFormat="1" applyFont="1" applyBorder="1" applyAlignment="1">
      <alignment horizontal="center" vertical="center"/>
    </xf>
    <xf numFmtId="2" fontId="22" fillId="0" borderId="30" xfId="0" applyNumberFormat="1" applyFont="1" applyBorder="1" applyAlignment="1">
      <alignment horizontal="center" vertical="center"/>
    </xf>
    <xf numFmtId="2" fontId="0" fillId="0" borderId="32" xfId="0" applyNumberFormat="1" applyBorder="1" applyAlignment="1">
      <alignment horizontal="center" vertical="center"/>
    </xf>
    <xf numFmtId="1" fontId="77" fillId="0" borderId="33" xfId="0" applyNumberFormat="1" applyFont="1" applyBorder="1" applyAlignment="1">
      <alignment horizontal="center" vertical="center"/>
    </xf>
    <xf numFmtId="2" fontId="0" fillId="0" borderId="33" xfId="0" applyNumberFormat="1" applyBorder="1" applyAlignment="1">
      <alignment horizontal="center" vertical="center"/>
    </xf>
    <xf numFmtId="2" fontId="0" fillId="0" borderId="43" xfId="0" applyNumberFormat="1" applyBorder="1" applyAlignment="1">
      <alignment horizontal="center"/>
    </xf>
    <xf numFmtId="2" fontId="0" fillId="0" borderId="24" xfId="0" applyNumberFormat="1" applyBorder="1" applyAlignment="1">
      <alignment horizontal="center"/>
    </xf>
    <xf numFmtId="2" fontId="0" fillId="0" borderId="33" xfId="0" applyNumberFormat="1" applyBorder="1" applyAlignment="1">
      <alignment horizontal="center"/>
    </xf>
    <xf numFmtId="2" fontId="34" fillId="0" borderId="33" xfId="0" applyNumberFormat="1" applyFont="1" applyBorder="1" applyAlignment="1">
      <alignment horizontal="center" vertical="center" wrapText="1"/>
    </xf>
    <xf numFmtId="2" fontId="34" fillId="0" borderId="43" xfId="0" applyNumberFormat="1" applyFont="1" applyBorder="1" applyAlignment="1">
      <alignment horizontal="center" vertical="center" wrapText="1"/>
    </xf>
    <xf numFmtId="2" fontId="34" fillId="0" borderId="24" xfId="0" applyNumberFormat="1" applyFont="1" applyBorder="1" applyAlignment="1">
      <alignment horizontal="center" vertical="center" wrapText="1"/>
    </xf>
    <xf numFmtId="2" fontId="26" fillId="0" borderId="33" xfId="0" applyNumberFormat="1" applyFont="1" applyBorder="1" applyAlignment="1">
      <alignment horizontal="center" vertical="center"/>
    </xf>
    <xf numFmtId="0" fontId="22" fillId="0" borderId="27" xfId="0" applyFont="1" applyBorder="1" applyAlignment="1">
      <alignment horizontal="center" vertical="center"/>
    </xf>
    <xf numFmtId="0" fontId="22" fillId="0" borderId="28" xfId="0" applyFont="1" applyBorder="1" applyAlignment="1">
      <alignment horizontal="center" vertical="center"/>
    </xf>
    <xf numFmtId="0" fontId="22" fillId="0" borderId="29" xfId="0" applyFont="1" applyBorder="1" applyAlignment="1">
      <alignment horizontal="center" vertical="center"/>
    </xf>
    <xf numFmtId="0" fontId="22" fillId="0" borderId="30" xfId="0" applyFont="1" applyBorder="1" applyAlignment="1">
      <alignment horizontal="center" vertical="center"/>
    </xf>
    <xf numFmtId="0" fontId="22" fillId="0" borderId="26" xfId="0" applyFont="1" applyBorder="1" applyAlignment="1">
      <alignment horizontal="center" vertical="center"/>
    </xf>
    <xf numFmtId="0" fontId="22" fillId="0" borderId="31" xfId="0" applyFont="1" applyBorder="1" applyAlignment="1">
      <alignment horizontal="center" vertical="center"/>
    </xf>
    <xf numFmtId="0" fontId="22" fillId="0" borderId="32" xfId="0" applyFont="1" applyBorder="1" applyAlignment="1">
      <alignment horizontal="center" vertical="center"/>
    </xf>
    <xf numFmtId="0" fontId="22" fillId="0" borderId="33" xfId="0" applyFont="1" applyBorder="1" applyAlignment="1">
      <alignment horizontal="center" vertical="center"/>
    </xf>
    <xf numFmtId="0" fontId="22" fillId="0" borderId="34" xfId="0" applyFont="1" applyBorder="1" applyAlignment="1">
      <alignment horizontal="center" vertical="center"/>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9" xfId="0" applyFont="1" applyBorder="1" applyAlignment="1">
      <alignment horizontal="center" vertical="center"/>
    </xf>
    <xf numFmtId="0" fontId="21" fillId="0" borderId="11" xfId="0" applyFont="1" applyBorder="1" applyAlignment="1">
      <alignment horizontal="center" vertical="center"/>
    </xf>
    <xf numFmtId="0" fontId="41" fillId="0" borderId="72" xfId="0" applyFont="1" applyBorder="1" applyAlignment="1">
      <alignment horizontal="center" vertical="center"/>
    </xf>
    <xf numFmtId="0" fontId="41" fillId="0" borderId="4" xfId="0" applyFont="1" applyBorder="1" applyAlignment="1">
      <alignment horizontal="center" vertical="center" wrapText="1"/>
    </xf>
    <xf numFmtId="0" fontId="0" fillId="0" borderId="27" xfId="0" applyBorder="1" applyAlignment="1">
      <alignment horizontal="center" vertical="center"/>
    </xf>
    <xf numFmtId="0" fontId="0" fillId="0" borderId="32" xfId="0" applyBorder="1" applyAlignment="1">
      <alignment horizontal="center" vertical="center"/>
    </xf>
    <xf numFmtId="0" fontId="77" fillId="0" borderId="81" xfId="0" applyFont="1" applyBorder="1" applyAlignment="1">
      <alignment horizontal="center"/>
    </xf>
    <xf numFmtId="0" fontId="77" fillId="0" borderId="82" xfId="0" applyFont="1" applyBorder="1" applyAlignment="1">
      <alignment horizontal="center"/>
    </xf>
    <xf numFmtId="0" fontId="77" fillId="0" borderId="83" xfId="0" applyFont="1" applyBorder="1" applyAlignment="1">
      <alignment horizontal="center"/>
    </xf>
    <xf numFmtId="0" fontId="0" fillId="0" borderId="89" xfId="0" applyBorder="1" applyAlignment="1">
      <alignment horizontal="center"/>
    </xf>
    <xf numFmtId="0" fontId="0" fillId="0" borderId="90" xfId="0" applyBorder="1" applyAlignment="1">
      <alignment horizontal="center"/>
    </xf>
    <xf numFmtId="0" fontId="0" fillId="0" borderId="81" xfId="0" applyBorder="1" applyAlignment="1">
      <alignment horizontal="center"/>
    </xf>
    <xf numFmtId="0" fontId="0" fillId="0" borderId="82" xfId="0" applyBorder="1" applyAlignment="1">
      <alignment horizontal="center"/>
    </xf>
    <xf numFmtId="0" fontId="0" fillId="0" borderId="7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77" fillId="0" borderId="12" xfId="0" applyFont="1" applyBorder="1" applyAlignment="1">
      <alignment horizontal="center" vertical="center"/>
    </xf>
    <xf numFmtId="0" fontId="77" fillId="0" borderId="23" xfId="0" applyFont="1" applyBorder="1" applyAlignment="1">
      <alignment horizontal="center" vertical="center"/>
    </xf>
    <xf numFmtId="0" fontId="0" fillId="0" borderId="83" xfId="0" applyBorder="1" applyAlignment="1">
      <alignment horizont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78" xfId="0" applyBorder="1" applyAlignment="1">
      <alignment horizontal="center" vertical="center"/>
    </xf>
    <xf numFmtId="0" fontId="0" fillId="0" borderId="15" xfId="0"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xf>
    <xf numFmtId="0" fontId="21" fillId="0" borderId="5" xfId="0" applyFont="1" applyBorder="1" applyAlignment="1">
      <alignment horizontal="center" vertical="center" wrapText="1"/>
    </xf>
    <xf numFmtId="0" fontId="21" fillId="0" borderId="40" xfId="0" applyFont="1" applyBorder="1" applyAlignment="1">
      <alignment horizontal="center" vertical="center"/>
    </xf>
    <xf numFmtId="0" fontId="21" fillId="0" borderId="16" xfId="0" applyFont="1" applyBorder="1" applyAlignment="1">
      <alignment horizontal="center" vertical="center"/>
    </xf>
    <xf numFmtId="0" fontId="0" fillId="0" borderId="17" xfId="0" applyBorder="1"/>
    <xf numFmtId="0" fontId="0" fillId="0" borderId="18" xfId="0" applyBorder="1"/>
    <xf numFmtId="0" fontId="0" fillId="0" borderId="44" xfId="0" applyBorder="1"/>
    <xf numFmtId="0" fontId="21" fillId="4" borderId="4" xfId="0" applyFont="1" applyFill="1" applyBorder="1" applyAlignment="1">
      <alignment horizontal="center" vertical="center"/>
    </xf>
    <xf numFmtId="0" fontId="0" fillId="0" borderId="65" xfId="0" applyBorder="1"/>
    <xf numFmtId="0" fontId="0" fillId="0" borderId="9" xfId="0" applyBorder="1"/>
    <xf numFmtId="0" fontId="0" fillId="0" borderId="10" xfId="0" applyBorder="1"/>
    <xf numFmtId="0" fontId="0" fillId="0" borderId="46" xfId="0" applyBorder="1"/>
    <xf numFmtId="0" fontId="21" fillId="4" borderId="41" xfId="0" applyFont="1" applyFill="1" applyBorder="1" applyAlignment="1">
      <alignment horizontal="center" vertical="center"/>
    </xf>
    <xf numFmtId="0" fontId="21" fillId="4" borderId="13" xfId="0" applyFont="1" applyFill="1" applyBorder="1" applyAlignment="1">
      <alignment horizontal="center" vertical="center"/>
    </xf>
    <xf numFmtId="0" fontId="21" fillId="4" borderId="40" xfId="0" applyFont="1" applyFill="1" applyBorder="1" applyAlignment="1">
      <alignment horizontal="center" vertical="center"/>
    </xf>
    <xf numFmtId="0" fontId="21" fillId="4" borderId="3" xfId="0" applyFont="1" applyFill="1" applyBorder="1" applyAlignment="1">
      <alignment horizontal="center" vertical="center"/>
    </xf>
    <xf numFmtId="0" fontId="21" fillId="4" borderId="57" xfId="0" applyFont="1" applyFill="1" applyBorder="1" applyAlignment="1">
      <alignment horizontal="center" vertical="center"/>
    </xf>
    <xf numFmtId="0" fontId="21" fillId="4" borderId="39" xfId="0" applyFont="1" applyFill="1" applyBorder="1" applyAlignment="1">
      <alignment horizontal="center" vertical="center"/>
    </xf>
    <xf numFmtId="0" fontId="21" fillId="4" borderId="76" xfId="0" applyFont="1" applyFill="1" applyBorder="1" applyAlignment="1">
      <alignment horizontal="center" vertical="center"/>
    </xf>
    <xf numFmtId="0" fontId="21" fillId="4" borderId="22" xfId="0" applyFont="1" applyFill="1" applyBorder="1" applyAlignment="1">
      <alignment horizontal="center" vertical="center"/>
    </xf>
    <xf numFmtId="0" fontId="21" fillId="4" borderId="7" xfId="0" applyFont="1" applyFill="1" applyBorder="1" applyAlignment="1">
      <alignment horizontal="center" vertical="center"/>
    </xf>
    <xf numFmtId="0" fontId="21" fillId="4" borderId="21" xfId="0" applyFont="1" applyFill="1" applyBorder="1" applyAlignment="1">
      <alignment horizontal="center" vertical="center"/>
    </xf>
    <xf numFmtId="0" fontId="21" fillId="4" borderId="43" xfId="0" applyFont="1" applyFill="1" applyBorder="1" applyAlignment="1">
      <alignment horizontal="center" vertical="center"/>
    </xf>
    <xf numFmtId="0" fontId="21" fillId="4" borderId="24" xfId="0" applyFont="1" applyFill="1" applyBorder="1" applyAlignment="1">
      <alignment horizontal="center" vertical="center"/>
    </xf>
    <xf numFmtId="0" fontId="21" fillId="4" borderId="42" xfId="0" applyFont="1" applyFill="1" applyBorder="1" applyAlignment="1">
      <alignment horizontal="center" vertical="center"/>
    </xf>
    <xf numFmtId="0" fontId="21" fillId="4" borderId="25" xfId="0" applyFont="1" applyFill="1" applyBorder="1" applyAlignment="1">
      <alignment horizontal="center" vertical="center"/>
    </xf>
    <xf numFmtId="0" fontId="21" fillId="4" borderId="16" xfId="0" applyFont="1" applyFill="1" applyBorder="1" applyAlignment="1">
      <alignment horizontal="center" vertical="center"/>
    </xf>
    <xf numFmtId="0" fontId="21" fillId="4" borderId="17" xfId="0" applyFont="1" applyFill="1" applyBorder="1" applyAlignment="1">
      <alignment horizontal="center" vertical="center"/>
    </xf>
    <xf numFmtId="0" fontId="21" fillId="4" borderId="74" xfId="0" applyFont="1" applyFill="1" applyBorder="1" applyAlignment="1">
      <alignment horizontal="center" vertical="center"/>
    </xf>
    <xf numFmtId="0" fontId="21" fillId="4" borderId="75" xfId="0" applyFont="1" applyFill="1" applyBorder="1" applyAlignment="1">
      <alignment horizontal="center" vertical="center"/>
    </xf>
    <xf numFmtId="0" fontId="21" fillId="4" borderId="18" xfId="0" applyFont="1" applyFill="1" applyBorder="1" applyAlignment="1">
      <alignment horizontal="center" vertical="center"/>
    </xf>
    <xf numFmtId="0" fontId="79" fillId="0" borderId="57" xfId="0" applyFont="1" applyBorder="1" applyAlignment="1">
      <alignment horizontal="left" vertical="top"/>
    </xf>
    <xf numFmtId="0" fontId="79" fillId="0" borderId="39" xfId="0" applyFont="1" applyBorder="1" applyAlignment="1">
      <alignment horizontal="left" vertical="top"/>
    </xf>
    <xf numFmtId="0" fontId="79" fillId="0" borderId="58" xfId="0" applyFont="1" applyBorder="1" applyAlignment="1">
      <alignment horizontal="left" vertical="top"/>
    </xf>
    <xf numFmtId="0" fontId="79" fillId="0" borderId="26" xfId="0" applyFont="1" applyBorder="1" applyAlignment="1">
      <alignment horizontal="center" vertical="center"/>
    </xf>
    <xf numFmtId="2" fontId="79" fillId="0" borderId="57" xfId="0" applyNumberFormat="1" applyFont="1" applyBorder="1" applyAlignment="1">
      <alignment horizontal="center" vertical="center"/>
    </xf>
    <xf numFmtId="2" fontId="79" fillId="0" borderId="39" xfId="0" applyNumberFormat="1" applyFont="1" applyBorder="1" applyAlignment="1">
      <alignment horizontal="center" vertical="center"/>
    </xf>
    <xf numFmtId="2" fontId="79" fillId="0" borderId="76" xfId="0" applyNumberFormat="1" applyFont="1" applyBorder="1" applyAlignment="1">
      <alignment horizontal="center" vertical="center"/>
    </xf>
    <xf numFmtId="0" fontId="21" fillId="4" borderId="55" xfId="0" applyFont="1" applyFill="1" applyBorder="1" applyAlignment="1">
      <alignment horizontal="center" vertical="center"/>
    </xf>
    <xf numFmtId="0" fontId="21" fillId="4" borderId="67" xfId="0" applyFont="1" applyFill="1" applyBorder="1" applyAlignment="1">
      <alignment horizontal="center" vertical="center"/>
    </xf>
    <xf numFmtId="0" fontId="21" fillId="4" borderId="68" xfId="0" applyFont="1" applyFill="1" applyBorder="1" applyAlignment="1">
      <alignment horizontal="center" vertical="center"/>
    </xf>
    <xf numFmtId="0" fontId="21" fillId="3" borderId="72" xfId="0" applyFont="1" applyFill="1" applyBorder="1" applyAlignment="1">
      <alignment horizontal="center" vertical="center"/>
    </xf>
    <xf numFmtId="0" fontId="21" fillId="3" borderId="67" xfId="0" applyFont="1" applyFill="1" applyBorder="1" applyAlignment="1">
      <alignment horizontal="center" vertical="center"/>
    </xf>
    <xf numFmtId="0" fontId="21" fillId="3" borderId="56" xfId="0" applyFont="1" applyFill="1" applyBorder="1" applyAlignment="1">
      <alignment horizontal="center" vertical="center"/>
    </xf>
    <xf numFmtId="0" fontId="59" fillId="4" borderId="75" xfId="0" applyFont="1" applyFill="1" applyBorder="1" applyAlignment="1">
      <alignment horizontal="center" vertical="center"/>
    </xf>
    <xf numFmtId="0" fontId="59" fillId="4" borderId="17" xfId="0" applyFont="1" applyFill="1" applyBorder="1" applyAlignment="1">
      <alignment horizontal="center" vertical="center"/>
    </xf>
    <xf numFmtId="0" fontId="59" fillId="4" borderId="74" xfId="0" applyFont="1" applyFill="1" applyBorder="1" applyAlignment="1">
      <alignment horizontal="center" vertical="center"/>
    </xf>
    <xf numFmtId="0" fontId="59" fillId="4" borderId="18" xfId="0" applyFont="1" applyFill="1" applyBorder="1" applyAlignment="1">
      <alignment horizontal="center" vertical="center"/>
    </xf>
    <xf numFmtId="0" fontId="21" fillId="4" borderId="3" xfId="0" applyFont="1" applyFill="1" applyBorder="1" applyAlignment="1">
      <alignment horizontal="center" vertical="center" wrapText="1"/>
    </xf>
    <xf numFmtId="0" fontId="21" fillId="4" borderId="11" xfId="0" applyFont="1" applyFill="1" applyBorder="1" applyAlignment="1">
      <alignment horizontal="center" vertical="center" wrapText="1"/>
    </xf>
    <xf numFmtId="0" fontId="79" fillId="0" borderId="28" xfId="0" applyFont="1" applyBorder="1" applyAlignment="1">
      <alignment horizontal="center" vertical="center"/>
    </xf>
    <xf numFmtId="0" fontId="79" fillId="0" borderId="29" xfId="0" applyFont="1" applyBorder="1" applyAlignment="1">
      <alignment horizontal="center" vertical="center"/>
    </xf>
    <xf numFmtId="2" fontId="79" fillId="0" borderId="26" xfId="0" applyNumberFormat="1" applyFont="1" applyBorder="1" applyAlignment="1">
      <alignment horizontal="center" vertical="center"/>
    </xf>
    <xf numFmtId="2" fontId="79" fillId="0" borderId="31" xfId="0" applyNumberFormat="1" applyFont="1" applyBorder="1" applyAlignment="1">
      <alignment horizontal="center" vertical="center"/>
    </xf>
    <xf numFmtId="0" fontId="79" fillId="0" borderId="36" xfId="0" applyFont="1" applyBorder="1" applyAlignment="1">
      <alignment horizontal="center" vertical="center"/>
    </xf>
    <xf numFmtId="0" fontId="0" fillId="0" borderId="58" xfId="0" applyBorder="1" applyAlignment="1">
      <alignment horizontal="center" vertical="center"/>
    </xf>
    <xf numFmtId="0" fontId="0" fillId="0" borderId="36" xfId="0" applyBorder="1" applyAlignment="1">
      <alignment horizontal="center" vertical="center"/>
    </xf>
    <xf numFmtId="2" fontId="79" fillId="0" borderId="33" xfId="0" applyNumberFormat="1" applyFont="1" applyBorder="1" applyAlignment="1">
      <alignment horizontal="center" vertical="center"/>
    </xf>
    <xf numFmtId="2" fontId="79" fillId="0" borderId="34" xfId="0" applyNumberFormat="1" applyFont="1" applyBorder="1" applyAlignment="1">
      <alignment horizontal="center" vertical="center"/>
    </xf>
    <xf numFmtId="0" fontId="0" fillId="0" borderId="56" xfId="0" applyBorder="1" applyAlignment="1">
      <alignment horizontal="center" vertical="center"/>
    </xf>
    <xf numFmtId="0" fontId="0" fillId="0" borderId="85" xfId="0" applyBorder="1" applyAlignment="1">
      <alignment horizontal="center" vertical="center"/>
    </xf>
    <xf numFmtId="0" fontId="0" fillId="0" borderId="40" xfId="0" applyBorder="1" applyAlignment="1">
      <alignment horizontal="left" vertical="top"/>
    </xf>
    <xf numFmtId="0" fontId="0" fillId="0" borderId="28" xfId="0" applyBorder="1" applyAlignment="1">
      <alignment horizontal="left" vertical="top"/>
    </xf>
    <xf numFmtId="0" fontId="79" fillId="0" borderId="42" xfId="0" applyFont="1" applyBorder="1" applyAlignment="1">
      <alignment horizontal="left" vertical="center" wrapText="1"/>
    </xf>
    <xf numFmtId="0" fontId="79" fillId="0" borderId="33" xfId="0" applyFont="1" applyBorder="1" applyAlignment="1">
      <alignment horizontal="left" vertical="center" wrapText="1"/>
    </xf>
    <xf numFmtId="0" fontId="77" fillId="0" borderId="64" xfId="0" applyFont="1" applyBorder="1" applyAlignment="1">
      <alignment horizontal="center" vertical="center"/>
    </xf>
    <xf numFmtId="0" fontId="77" fillId="0" borderId="66" xfId="0" applyFont="1" applyBorder="1" applyAlignment="1">
      <alignment horizontal="center" vertical="center"/>
    </xf>
    <xf numFmtId="0" fontId="77" fillId="0" borderId="86" xfId="0" applyFont="1" applyBorder="1" applyAlignment="1">
      <alignment horizontal="center" vertical="center"/>
    </xf>
    <xf numFmtId="2" fontId="79" fillId="0" borderId="47" xfId="0" applyNumberFormat="1" applyFont="1" applyBorder="1" applyAlignment="1">
      <alignment horizontal="center" vertical="center"/>
    </xf>
    <xf numFmtId="2" fontId="79" fillId="0" borderId="10" xfId="0" applyNumberFormat="1" applyFont="1" applyBorder="1" applyAlignment="1">
      <alignment horizontal="center" vertical="center"/>
    </xf>
    <xf numFmtId="2" fontId="79" fillId="0" borderId="11" xfId="0" applyNumberFormat="1" applyFont="1" applyBorder="1" applyAlignment="1">
      <alignment horizontal="center" vertical="center"/>
    </xf>
    <xf numFmtId="0" fontId="77" fillId="0" borderId="20" xfId="0" applyFont="1" applyBorder="1" applyAlignment="1">
      <alignment horizontal="center" vertical="center"/>
    </xf>
    <xf numFmtId="0" fontId="77" fillId="0" borderId="19" xfId="0" applyFont="1" applyBorder="1" applyAlignment="1">
      <alignment horizontal="center" vertical="center"/>
    </xf>
    <xf numFmtId="0" fontId="79" fillId="0" borderId="23" xfId="0" applyFont="1" applyBorder="1" applyAlignment="1">
      <alignment horizontal="left" vertical="center" wrapText="1"/>
    </xf>
    <xf numFmtId="0" fontId="79" fillId="0" borderId="24" xfId="0" applyFont="1" applyBorder="1" applyAlignment="1">
      <alignment horizontal="left" vertical="center" wrapText="1"/>
    </xf>
    <xf numFmtId="0" fontId="0" fillId="0" borderId="73" xfId="0" applyBorder="1" applyAlignment="1">
      <alignment horizontal="left" vertical="top"/>
    </xf>
    <xf numFmtId="0" fontId="0" fillId="0" borderId="39" xfId="0" applyBorder="1" applyAlignment="1">
      <alignment horizontal="left" vertical="top"/>
    </xf>
    <xf numFmtId="0" fontId="0" fillId="0" borderId="58" xfId="0" applyBorder="1" applyAlignment="1">
      <alignment horizontal="left" vertical="top"/>
    </xf>
    <xf numFmtId="0" fontId="21" fillId="0" borderId="55" xfId="0" applyFont="1" applyBorder="1" applyAlignment="1">
      <alignment horizontal="center" vertical="center"/>
    </xf>
    <xf numFmtId="0" fontId="21" fillId="0" borderId="56" xfId="0" applyFont="1" applyBorder="1" applyAlignment="1">
      <alignment horizontal="center" vertical="center"/>
    </xf>
    <xf numFmtId="0" fontId="21" fillId="0" borderId="47" xfId="0" applyFont="1" applyBorder="1" applyAlignment="1">
      <alignment horizontal="center" vertical="center"/>
    </xf>
    <xf numFmtId="0" fontId="21" fillId="0" borderId="46" xfId="0" applyFont="1" applyBorder="1" applyAlignment="1">
      <alignment horizontal="center" vertical="center"/>
    </xf>
    <xf numFmtId="0" fontId="0" fillId="0" borderId="45"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57" xfId="0" applyBorder="1" applyAlignment="1">
      <alignment horizontal="center"/>
    </xf>
    <xf numFmtId="0" fontId="0" fillId="0" borderId="39" xfId="0" applyBorder="1" applyAlignment="1">
      <alignment horizontal="center"/>
    </xf>
    <xf numFmtId="0" fontId="0" fillId="0" borderId="76" xfId="0" applyBorder="1" applyAlignment="1">
      <alignment horizontal="center"/>
    </xf>
    <xf numFmtId="0" fontId="59" fillId="0" borderId="55" xfId="0" applyFont="1" applyBorder="1" applyAlignment="1">
      <alignment horizontal="center" vertical="center"/>
    </xf>
    <xf numFmtId="0" fontId="59" fillId="0" borderId="67" xfId="0" applyFont="1" applyBorder="1" applyAlignment="1">
      <alignment horizontal="center" vertical="center"/>
    </xf>
    <xf numFmtId="0" fontId="59" fillId="0" borderId="56" xfId="0" applyFont="1" applyBorder="1" applyAlignment="1">
      <alignment horizontal="center" vertical="center"/>
    </xf>
    <xf numFmtId="0" fontId="59" fillId="0" borderId="47" xfId="0" applyFont="1" applyBorder="1" applyAlignment="1">
      <alignment horizontal="center" vertical="center"/>
    </xf>
    <xf numFmtId="0" fontId="59" fillId="0" borderId="10" xfId="0" applyFont="1" applyBorder="1" applyAlignment="1">
      <alignment horizontal="center" vertical="center"/>
    </xf>
    <xf numFmtId="0" fontId="59" fillId="0" borderId="46" xfId="0" applyFont="1" applyBorder="1" applyAlignment="1">
      <alignment horizontal="center" vertical="center"/>
    </xf>
    <xf numFmtId="0" fontId="21" fillId="0" borderId="45" xfId="0" applyFont="1" applyBorder="1" applyAlignment="1">
      <alignment horizontal="center" vertical="center"/>
    </xf>
    <xf numFmtId="0" fontId="21" fillId="0" borderId="44" xfId="0" applyFont="1" applyBorder="1" applyAlignment="1">
      <alignment horizontal="center" vertical="center"/>
    </xf>
    <xf numFmtId="0" fontId="21" fillId="0" borderId="57" xfId="0" applyFont="1" applyBorder="1" applyAlignment="1">
      <alignment horizontal="center" vertical="center"/>
    </xf>
    <xf numFmtId="0" fontId="21" fillId="0" borderId="39" xfId="0" applyFont="1" applyBorder="1" applyAlignment="1">
      <alignment horizontal="center" vertical="center"/>
    </xf>
    <xf numFmtId="0" fontId="59" fillId="0" borderId="57" xfId="0" applyFont="1" applyBorder="1" applyAlignment="1">
      <alignment horizontal="center" vertical="center"/>
    </xf>
    <xf numFmtId="0" fontId="59" fillId="0" borderId="39" xfId="0" applyFont="1" applyBorder="1" applyAlignment="1">
      <alignment horizontal="center" vertical="center"/>
    </xf>
    <xf numFmtId="0" fontId="59" fillId="0" borderId="58" xfId="0" applyFont="1" applyBorder="1" applyAlignment="1">
      <alignment horizontal="center" vertical="center"/>
    </xf>
    <xf numFmtId="0" fontId="59" fillId="0" borderId="45" xfId="0" applyFont="1" applyBorder="1" applyAlignment="1">
      <alignment horizontal="center" vertical="center"/>
    </xf>
    <xf numFmtId="0" fontId="59" fillId="0" borderId="2" xfId="0" applyFont="1" applyBorder="1" applyAlignment="1">
      <alignment horizontal="center" vertical="center"/>
    </xf>
    <xf numFmtId="0" fontId="59" fillId="0" borderId="44" xfId="0" applyFont="1" applyBorder="1" applyAlignment="1">
      <alignment horizontal="center" vertical="center"/>
    </xf>
    <xf numFmtId="0" fontId="0" fillId="0" borderId="45" xfId="0" applyBorder="1" applyAlignment="1">
      <alignment horizontal="center" vertical="top" wrapText="1"/>
    </xf>
    <xf numFmtId="0" fontId="0" fillId="0" borderId="2" xfId="0" applyBorder="1" applyAlignment="1">
      <alignment horizontal="center" vertical="top" wrapText="1"/>
    </xf>
    <xf numFmtId="0" fontId="0" fillId="0" borderId="44" xfId="0" applyBorder="1" applyAlignment="1">
      <alignment horizontal="center" vertical="top" wrapText="1"/>
    </xf>
    <xf numFmtId="0" fontId="0" fillId="0" borderId="57" xfId="0" applyBorder="1" applyAlignment="1">
      <alignment horizontal="center" vertical="top" wrapText="1"/>
    </xf>
    <xf numFmtId="0" fontId="0" fillId="0" borderId="39" xfId="0" applyBorder="1" applyAlignment="1">
      <alignment horizontal="center" vertical="top" wrapText="1"/>
    </xf>
    <xf numFmtId="0" fontId="0" fillId="0" borderId="58" xfId="0" applyBorder="1" applyAlignment="1">
      <alignment horizontal="center" vertical="top" wrapText="1"/>
    </xf>
    <xf numFmtId="0" fontId="0" fillId="0" borderId="3" xfId="0" applyBorder="1" applyAlignment="1">
      <alignment horizontal="center" vertical="top" wrapText="1"/>
    </xf>
    <xf numFmtId="0" fontId="0" fillId="0" borderId="76"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59" fillId="0" borderId="26" xfId="0" applyFont="1" applyBorder="1" applyAlignment="1">
      <alignment horizontal="center" vertical="center"/>
    </xf>
    <xf numFmtId="0" fontId="0" fillId="0" borderId="30" xfId="0" applyBorder="1" applyAlignment="1">
      <alignment horizontal="center" vertical="center"/>
    </xf>
    <xf numFmtId="0" fontId="59" fillId="0" borderId="33" xfId="0" applyFont="1" applyBorder="1" applyAlignment="1">
      <alignment horizontal="center" vertical="center"/>
    </xf>
    <xf numFmtId="0" fontId="79" fillId="0" borderId="6" xfId="0" applyFont="1" applyBorder="1" applyAlignment="1">
      <alignment horizontal="center" vertical="center"/>
    </xf>
    <xf numFmtId="0" fontId="0" fillId="0" borderId="6" xfId="0" applyBorder="1" applyAlignment="1">
      <alignment horizontal="center"/>
    </xf>
    <xf numFmtId="0" fontId="0" fillId="0" borderId="23" xfId="0" applyBorder="1" applyAlignment="1">
      <alignment horizontal="center"/>
    </xf>
    <xf numFmtId="0" fontId="79" fillId="0" borderId="23" xfId="0" applyFont="1" applyBorder="1" applyAlignment="1">
      <alignment horizontal="center" vertical="center"/>
    </xf>
    <xf numFmtId="0" fontId="79" fillId="0" borderId="24" xfId="0" applyFont="1" applyBorder="1" applyAlignment="1">
      <alignment horizontal="center" vertical="center"/>
    </xf>
    <xf numFmtId="0" fontId="21" fillId="0" borderId="24" xfId="0" applyFont="1" applyBorder="1" applyAlignment="1">
      <alignment horizontal="center" vertical="top"/>
    </xf>
    <xf numFmtId="0" fontId="0" fillId="0" borderId="4" xfId="0" applyBorder="1" applyAlignment="1">
      <alignment horizontal="center" vertical="center"/>
    </xf>
    <xf numFmtId="0" fontId="0" fillId="0" borderId="55" xfId="0" applyBorder="1" applyAlignment="1">
      <alignment horizontal="center" vertical="center"/>
    </xf>
    <xf numFmtId="0" fontId="0" fillId="0" borderId="67" xfId="0" applyBorder="1" applyAlignment="1">
      <alignment horizontal="center" vertical="center"/>
    </xf>
    <xf numFmtId="0" fontId="59" fillId="0" borderId="28" xfId="0" applyFont="1" applyBorder="1" applyAlignment="1">
      <alignment horizontal="center" vertical="center"/>
    </xf>
    <xf numFmtId="0" fontId="21" fillId="0" borderId="44" xfId="0" applyFont="1" applyBorder="1" applyAlignment="1">
      <alignment horizontal="center" vertical="center" wrapText="1"/>
    </xf>
    <xf numFmtId="0" fontId="21" fillId="0" borderId="46" xfId="0" applyFont="1" applyBorder="1" applyAlignment="1">
      <alignment horizontal="center" vertical="center" wrapText="1"/>
    </xf>
    <xf numFmtId="0" fontId="21" fillId="5" borderId="45" xfId="0" applyFont="1" applyFill="1" applyBorder="1" applyAlignment="1">
      <alignment horizontal="center" vertical="center"/>
    </xf>
    <xf numFmtId="0" fontId="21" fillId="5" borderId="44" xfId="0" applyFont="1" applyFill="1" applyBorder="1" applyAlignment="1">
      <alignment horizontal="center" vertical="center"/>
    </xf>
    <xf numFmtId="0" fontId="21" fillId="5" borderId="47" xfId="0" applyFont="1" applyFill="1" applyBorder="1" applyAlignment="1">
      <alignment horizontal="center" vertical="center"/>
    </xf>
    <xf numFmtId="0" fontId="21" fillId="5" borderId="46" xfId="0" applyFont="1" applyFill="1" applyBorder="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xf>
    <xf numFmtId="0" fontId="0" fillId="0" borderId="0" xfId="0" applyAlignment="1">
      <alignment horizontal="center"/>
    </xf>
    <xf numFmtId="0" fontId="21" fillId="4" borderId="47" xfId="0" applyFont="1" applyFill="1" applyBorder="1" applyAlignment="1">
      <alignment horizontal="center" vertical="center"/>
    </xf>
    <xf numFmtId="0" fontId="21" fillId="4" borderId="46" xfId="0" applyFont="1" applyFill="1" applyBorder="1" applyAlignment="1">
      <alignment horizontal="center" vertical="center"/>
    </xf>
    <xf numFmtId="0" fontId="21" fillId="4" borderId="10" xfId="0" applyFont="1" applyFill="1" applyBorder="1" applyAlignment="1">
      <alignment horizontal="center" vertical="center"/>
    </xf>
    <xf numFmtId="0" fontId="21" fillId="4" borderId="11" xfId="0" applyFont="1" applyFill="1" applyBorder="1" applyAlignment="1">
      <alignment horizontal="center" vertical="center"/>
    </xf>
    <xf numFmtId="0" fontId="22" fillId="0" borderId="57" xfId="0" applyFont="1" applyBorder="1" applyAlignment="1">
      <alignment horizontal="left" vertical="center"/>
    </xf>
    <xf numFmtId="0" fontId="22" fillId="0" borderId="39" xfId="0" quotePrefix="1" applyFont="1" applyBorder="1" applyAlignment="1">
      <alignment horizontal="left" vertical="center"/>
    </xf>
    <xf numFmtId="0" fontId="22" fillId="0" borderId="22" xfId="0" quotePrefix="1" applyFont="1" applyBorder="1" applyAlignment="1">
      <alignment horizontal="left" vertical="center"/>
    </xf>
    <xf numFmtId="0" fontId="22" fillId="0" borderId="7" xfId="0" quotePrefix="1" applyFont="1" applyBorder="1" applyAlignment="1">
      <alignment horizontal="left" vertical="center"/>
    </xf>
    <xf numFmtId="0" fontId="22" fillId="0" borderId="43" xfId="0" applyFont="1" applyBorder="1" applyAlignment="1">
      <alignment horizontal="left" vertical="center"/>
    </xf>
    <xf numFmtId="0" fontId="22" fillId="0" borderId="24" xfId="0" applyFont="1" applyBorder="1" applyAlignment="1">
      <alignment horizontal="left" vertical="center"/>
    </xf>
    <xf numFmtId="0" fontId="24" fillId="6" borderId="1" xfId="0" applyFont="1" applyFill="1" applyBorder="1" applyAlignment="1">
      <alignment horizontal="center" vertical="center" wrapText="1"/>
    </xf>
    <xf numFmtId="0" fontId="24" fillId="6" borderId="2" xfId="0" applyFont="1" applyFill="1" applyBorder="1" applyAlignment="1">
      <alignment horizontal="center" vertical="center" wrapText="1"/>
    </xf>
    <xf numFmtId="0" fontId="0" fillId="0" borderId="12" xfId="0" applyBorder="1" applyAlignment="1">
      <alignment horizontal="center"/>
    </xf>
    <xf numFmtId="2" fontId="0" fillId="0" borderId="6" xfId="0" applyNumberFormat="1" applyBorder="1" applyAlignment="1">
      <alignment horizontal="center"/>
    </xf>
    <xf numFmtId="0" fontId="86" fillId="0" borderId="1" xfId="0" applyFont="1" applyBorder="1" applyAlignment="1">
      <alignment horizontal="center" vertical="center"/>
    </xf>
    <xf numFmtId="0" fontId="86" fillId="0" borderId="3" xfId="0" applyFont="1" applyBorder="1" applyAlignment="1">
      <alignment horizontal="center" vertical="center"/>
    </xf>
    <xf numFmtId="0" fontId="86" fillId="0" borderId="4" xfId="0" applyFont="1" applyBorder="1" applyAlignment="1">
      <alignment horizontal="center" vertical="center"/>
    </xf>
    <xf numFmtId="0" fontId="86" fillId="0" borderId="5" xfId="0" applyFont="1" applyBorder="1" applyAlignment="1">
      <alignment horizontal="center" vertical="center"/>
    </xf>
    <xf numFmtId="0" fontId="86" fillId="0" borderId="9" xfId="0" applyFont="1" applyBorder="1" applyAlignment="1">
      <alignment horizontal="center" vertical="center"/>
    </xf>
    <xf numFmtId="0" fontId="86" fillId="0" borderId="11" xfId="0" applyFont="1" applyBorder="1" applyAlignment="1">
      <alignment horizontal="center" vertical="center"/>
    </xf>
    <xf numFmtId="0" fontId="22" fillId="0" borderId="57" xfId="0" applyFont="1" applyBorder="1" applyAlignment="1">
      <alignment horizontal="center" vertical="center"/>
    </xf>
    <xf numFmtId="0" fontId="22" fillId="0" borderId="58" xfId="0" applyFont="1" applyBorder="1" applyAlignment="1">
      <alignment horizontal="center" vertical="center"/>
    </xf>
    <xf numFmtId="0" fontId="22" fillId="0" borderId="39" xfId="0" applyFont="1" applyBorder="1" applyAlignment="1">
      <alignment horizontal="center" vertical="center"/>
    </xf>
    <xf numFmtId="0" fontId="22" fillId="0" borderId="22" xfId="0" applyFont="1" applyBorder="1" applyAlignment="1">
      <alignment horizontal="center" vertical="center"/>
    </xf>
    <xf numFmtId="0" fontId="22" fillId="0" borderId="21" xfId="0" applyFont="1" applyBorder="1" applyAlignment="1">
      <alignment horizontal="center" vertical="center"/>
    </xf>
    <xf numFmtId="0" fontId="22" fillId="0" borderId="7" xfId="0" applyFont="1" applyBorder="1" applyAlignment="1">
      <alignment horizontal="center" vertical="center"/>
    </xf>
    <xf numFmtId="0" fontId="22" fillId="0" borderId="8" xfId="0" applyFont="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79" fillId="0" borderId="12" xfId="0" applyFont="1" applyBorder="1" applyAlignment="1">
      <alignment horizontal="center" vertical="center"/>
    </xf>
    <xf numFmtId="0" fontId="79" fillId="0" borderId="13" xfId="0" applyFont="1" applyBorder="1" applyAlignment="1">
      <alignment horizontal="center" vertical="center"/>
    </xf>
    <xf numFmtId="0" fontId="79" fillId="0" borderId="14" xfId="0" applyFont="1" applyBorder="1" applyAlignment="1">
      <alignment horizontal="center" vertical="center"/>
    </xf>
    <xf numFmtId="2" fontId="79" fillId="0" borderId="72" xfId="0" applyNumberFormat="1" applyFont="1" applyBorder="1" applyAlignment="1">
      <alignment horizontal="center" vertical="center"/>
    </xf>
    <xf numFmtId="2" fontId="79" fillId="0" borderId="67" xfId="0" applyNumberFormat="1" applyFont="1" applyBorder="1" applyAlignment="1">
      <alignment horizontal="center" vertical="center"/>
    </xf>
    <xf numFmtId="2" fontId="79" fillId="0" borderId="68" xfId="0" applyNumberFormat="1" applyFont="1" applyBorder="1" applyAlignment="1">
      <alignment horizontal="center" vertical="center"/>
    </xf>
    <xf numFmtId="0" fontId="21" fillId="4" borderId="12" xfId="0" applyFont="1" applyFill="1" applyBorder="1" applyAlignment="1">
      <alignment horizontal="left" vertical="center"/>
    </xf>
    <xf numFmtId="0" fontId="21" fillId="4" borderId="13" xfId="0" applyFont="1" applyFill="1" applyBorder="1" applyAlignment="1">
      <alignment horizontal="left" vertical="center"/>
    </xf>
    <xf numFmtId="0" fontId="21" fillId="4" borderId="40" xfId="0" applyFont="1" applyFill="1" applyBorder="1" applyAlignment="1">
      <alignment horizontal="left" vertical="center"/>
    </xf>
    <xf numFmtId="0" fontId="21" fillId="4" borderId="6" xfId="0" applyFont="1" applyFill="1" applyBorder="1" applyAlignment="1">
      <alignment horizontal="left" vertical="center"/>
    </xf>
    <xf numFmtId="0" fontId="21" fillId="4" borderId="7" xfId="0" applyFont="1" applyFill="1" applyBorder="1" applyAlignment="1">
      <alignment horizontal="left" vertical="center"/>
    </xf>
    <xf numFmtId="0" fontId="21" fillId="4" borderId="21" xfId="0" applyFont="1" applyFill="1" applyBorder="1" applyAlignment="1">
      <alignment horizontal="left" vertical="center"/>
    </xf>
    <xf numFmtId="0" fontId="21" fillId="4" borderId="23" xfId="0" applyFont="1" applyFill="1" applyBorder="1" applyAlignment="1">
      <alignment horizontal="left" vertical="center"/>
    </xf>
    <xf numFmtId="0" fontId="21" fillId="4" borderId="24" xfId="0" applyFont="1" applyFill="1" applyBorder="1" applyAlignment="1">
      <alignment horizontal="left" vertical="center"/>
    </xf>
    <xf numFmtId="0" fontId="21" fillId="4" borderId="42" xfId="0" applyFont="1" applyFill="1" applyBorder="1" applyAlignment="1">
      <alignment horizontal="left" vertical="center"/>
    </xf>
    <xf numFmtId="0" fontId="24" fillId="6" borderId="3" xfId="0" applyFont="1" applyFill="1" applyBorder="1" applyAlignment="1">
      <alignment horizontal="center" vertical="center" wrapText="1"/>
    </xf>
    <xf numFmtId="2" fontId="0" fillId="0" borderId="31" xfId="0" applyNumberFormat="1" applyBorder="1" applyAlignment="1">
      <alignment horizontal="center" vertical="center"/>
    </xf>
    <xf numFmtId="0" fontId="79" fillId="0" borderId="8" xfId="0" applyFont="1" applyBorder="1" applyAlignment="1">
      <alignment horizontal="center" vertical="center"/>
    </xf>
    <xf numFmtId="0" fontId="21" fillId="4" borderId="84" xfId="0" applyFont="1" applyFill="1" applyBorder="1" applyAlignment="1">
      <alignment horizontal="center" vertical="center" wrapText="1"/>
    </xf>
    <xf numFmtId="0" fontId="21" fillId="4" borderId="65" xfId="0" applyFont="1" applyFill="1" applyBorder="1" applyAlignment="1">
      <alignment horizontal="center" vertical="center" wrapText="1"/>
    </xf>
    <xf numFmtId="0" fontId="21" fillId="4" borderId="47" xfId="0" applyFont="1" applyFill="1" applyBorder="1" applyAlignment="1">
      <alignment horizontal="center" vertical="center" wrapText="1"/>
    </xf>
    <xf numFmtId="0" fontId="21" fillId="5" borderId="57" xfId="0" applyFont="1" applyFill="1" applyBorder="1" applyAlignment="1">
      <alignment horizontal="center" vertical="center"/>
    </xf>
    <xf numFmtId="0" fontId="21" fillId="5" borderId="39" xfId="0" applyFont="1" applyFill="1" applyBorder="1" applyAlignment="1">
      <alignment horizontal="center" vertical="center"/>
    </xf>
    <xf numFmtId="0" fontId="21" fillId="5" borderId="0" xfId="0" applyFont="1" applyFill="1" applyAlignment="1">
      <alignment horizontal="center" vertical="center"/>
    </xf>
    <xf numFmtId="0" fontId="0" fillId="0" borderId="77" xfId="0" applyBorder="1" applyAlignment="1">
      <alignment horizontal="center"/>
    </xf>
    <xf numFmtId="0" fontId="0" fillId="0" borderId="85" xfId="0" applyBorder="1" applyAlignment="1">
      <alignment horizontal="center"/>
    </xf>
    <xf numFmtId="0" fontId="0" fillId="0" borderId="91" xfId="0" applyBorder="1" applyAlignment="1">
      <alignment horizontal="center"/>
    </xf>
    <xf numFmtId="0" fontId="21" fillId="4" borderId="4" xfId="0" applyFont="1" applyFill="1" applyBorder="1" applyAlignment="1">
      <alignment horizontal="center" vertical="center" wrapText="1"/>
    </xf>
    <xf numFmtId="0" fontId="21" fillId="4" borderId="5" xfId="0" applyFont="1" applyFill="1" applyBorder="1" applyAlignment="1">
      <alignment horizontal="center" vertical="center" wrapText="1"/>
    </xf>
    <xf numFmtId="0" fontId="85" fillId="3" borderId="1" xfId="0" applyFont="1" applyFill="1" applyBorder="1" applyAlignment="1">
      <alignment horizontal="center" vertical="center"/>
    </xf>
    <xf numFmtId="0" fontId="85" fillId="3" borderId="3" xfId="0" applyFont="1" applyFill="1" applyBorder="1" applyAlignment="1">
      <alignment horizontal="center" vertical="center"/>
    </xf>
    <xf numFmtId="0" fontId="85" fillId="3" borderId="4" xfId="0" applyFont="1" applyFill="1" applyBorder="1" applyAlignment="1">
      <alignment horizontal="center" vertical="center"/>
    </xf>
    <xf numFmtId="0" fontId="85" fillId="3" borderId="5" xfId="0" applyFont="1" applyFill="1" applyBorder="1" applyAlignment="1">
      <alignment horizontal="center" vertical="center"/>
    </xf>
    <xf numFmtId="0" fontId="85" fillId="3" borderId="9" xfId="0" applyFont="1" applyFill="1" applyBorder="1" applyAlignment="1">
      <alignment horizontal="center" vertical="center"/>
    </xf>
    <xf numFmtId="0" fontId="85" fillId="3" borderId="11" xfId="0" applyFont="1" applyFill="1" applyBorder="1" applyAlignment="1">
      <alignment horizontal="center" vertical="center"/>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8" xfId="0" applyFont="1" applyBorder="1" applyAlignment="1">
      <alignment horizontal="center" vertical="center"/>
    </xf>
    <xf numFmtId="0" fontId="21" fillId="4" borderId="8" xfId="0" applyFont="1" applyFill="1" applyBorder="1" applyAlignment="1">
      <alignment horizontal="center" vertical="center"/>
    </xf>
    <xf numFmtId="0" fontId="21" fillId="4" borderId="0" xfId="0" applyFont="1" applyFill="1" applyAlignment="1">
      <alignment horizontal="center" vertical="center" wrapText="1"/>
    </xf>
    <xf numFmtId="0" fontId="22" fillId="0" borderId="32" xfId="0" applyFont="1" applyBorder="1" applyAlignment="1">
      <alignment horizontal="left" vertical="center"/>
    </xf>
    <xf numFmtId="0" fontId="22" fillId="0" borderId="33" xfId="0" applyFont="1" applyBorder="1" applyAlignment="1">
      <alignment horizontal="left" vertical="center"/>
    </xf>
    <xf numFmtId="0" fontId="22" fillId="0" borderId="34" xfId="0" applyFont="1" applyBorder="1" applyAlignment="1">
      <alignment horizontal="left" vertical="center"/>
    </xf>
    <xf numFmtId="0" fontId="30" fillId="0" borderId="6" xfId="0" applyFont="1" applyBorder="1" applyAlignment="1">
      <alignment horizontal="center" vertic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68" fillId="0" borderId="22" xfId="0" applyFont="1" applyBorder="1" applyAlignment="1">
      <alignment horizontal="center" vertical="center"/>
    </xf>
    <xf numFmtId="0" fontId="68" fillId="0" borderId="7" xfId="0" applyFont="1" applyBorder="1"/>
    <xf numFmtId="0" fontId="68" fillId="0" borderId="8" xfId="0" applyFont="1" applyBorder="1"/>
    <xf numFmtId="0" fontId="21" fillId="0" borderId="72" xfId="0" applyFont="1" applyBorder="1" applyAlignment="1">
      <alignment horizontal="center" vertical="center"/>
    </xf>
    <xf numFmtId="0" fontId="30" fillId="0" borderId="4" xfId="0" applyFont="1" applyBorder="1" applyAlignment="1">
      <alignment horizontal="center" vertical="center"/>
    </xf>
    <xf numFmtId="0" fontId="30" fillId="0" borderId="0" xfId="0" applyFont="1" applyAlignment="1">
      <alignment horizontal="center" vertical="center"/>
    </xf>
    <xf numFmtId="0" fontId="30" fillId="0" borderId="5" xfId="0" applyFont="1" applyBorder="1" applyAlignment="1">
      <alignment horizontal="center" vertical="center"/>
    </xf>
    <xf numFmtId="0" fontId="30" fillId="0" borderId="73" xfId="0" applyFont="1" applyBorder="1" applyAlignment="1">
      <alignment horizontal="center" vertical="center"/>
    </xf>
    <xf numFmtId="0" fontId="30" fillId="0" borderId="39" xfId="0" applyFont="1" applyBorder="1" applyAlignment="1">
      <alignment horizontal="center" vertical="center"/>
    </xf>
    <xf numFmtId="0" fontId="30" fillId="0" borderId="76" xfId="0" applyFont="1" applyBorder="1" applyAlignment="1">
      <alignment horizontal="center" vertical="center"/>
    </xf>
    <xf numFmtId="0" fontId="68" fillId="0" borderId="43" xfId="0" applyFont="1" applyBorder="1" applyAlignment="1">
      <alignment horizontal="center" vertical="center"/>
    </xf>
    <xf numFmtId="0" fontId="68" fillId="0" borderId="24" xfId="0" applyFont="1" applyBorder="1"/>
    <xf numFmtId="0" fontId="68" fillId="0" borderId="25" xfId="0" applyFont="1" applyBorder="1"/>
    <xf numFmtId="0" fontId="30" fillId="3" borderId="45" xfId="0" applyFont="1" applyFill="1" applyBorder="1" applyAlignment="1">
      <alignment horizontal="center" vertical="center"/>
    </xf>
    <xf numFmtId="0" fontId="30" fillId="3" borderId="3" xfId="0" applyFont="1" applyFill="1" applyBorder="1" applyAlignment="1">
      <alignment horizontal="center" vertical="center"/>
    </xf>
    <xf numFmtId="0" fontId="30" fillId="3" borderId="84" xfId="0" applyFont="1" applyFill="1" applyBorder="1" applyAlignment="1">
      <alignment horizontal="center" vertical="center"/>
    </xf>
    <xf numFmtId="0" fontId="30" fillId="3" borderId="5" xfId="0" applyFont="1" applyFill="1" applyBorder="1" applyAlignment="1">
      <alignment horizontal="center" vertical="center"/>
    </xf>
    <xf numFmtId="0" fontId="30" fillId="3" borderId="47" xfId="0" applyFont="1" applyFill="1" applyBorder="1" applyAlignment="1">
      <alignment horizontal="center" vertical="center"/>
    </xf>
    <xf numFmtId="0" fontId="30" fillId="3" borderId="11" xfId="0" applyFont="1" applyFill="1" applyBorder="1" applyAlignment="1">
      <alignment horizontal="center" vertical="center"/>
    </xf>
    <xf numFmtId="0" fontId="21" fillId="0" borderId="73" xfId="0" applyFont="1" applyBorder="1" applyAlignment="1">
      <alignment horizontal="center" vertical="center"/>
    </xf>
    <xf numFmtId="0" fontId="30" fillId="0" borderId="1" xfId="0" applyFont="1" applyBorder="1" applyAlignment="1">
      <alignment horizontal="center" vertic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68" fillId="0" borderId="57" xfId="0" applyFont="1" applyBorder="1" applyAlignment="1">
      <alignment horizontal="center" vertical="center"/>
    </xf>
    <xf numFmtId="0" fontId="68" fillId="0" borderId="39" xfId="0" applyFont="1" applyBorder="1"/>
    <xf numFmtId="0" fontId="68" fillId="0" borderId="76" xfId="0" applyFont="1" applyBorder="1"/>
    <xf numFmtId="0" fontId="30" fillId="3" borderId="2" xfId="0" applyFont="1" applyFill="1" applyBorder="1" applyAlignment="1">
      <alignment horizontal="center" vertical="center"/>
    </xf>
    <xf numFmtId="0" fontId="30" fillId="3" borderId="0" xfId="0" applyFont="1" applyFill="1" applyAlignment="1">
      <alignment horizontal="center" vertical="center"/>
    </xf>
    <xf numFmtId="0" fontId="30" fillId="3" borderId="10" xfId="0" applyFont="1" applyFill="1" applyBorder="1" applyAlignment="1">
      <alignment horizontal="center" vertical="center"/>
    </xf>
    <xf numFmtId="0" fontId="30" fillId="3" borderId="1" xfId="0" applyFont="1" applyFill="1" applyBorder="1" applyAlignment="1">
      <alignment horizontal="center" vertical="center"/>
    </xf>
    <xf numFmtId="0" fontId="30" fillId="3" borderId="4" xfId="0" applyFont="1" applyFill="1" applyBorder="1" applyAlignment="1">
      <alignment horizontal="center" vertical="center"/>
    </xf>
    <xf numFmtId="0" fontId="30" fillId="3" borderId="9" xfId="0" applyFont="1" applyFill="1" applyBorder="1" applyAlignment="1">
      <alignment horizontal="center" vertical="center"/>
    </xf>
    <xf numFmtId="0" fontId="21" fillId="3" borderId="9" xfId="0" applyFont="1" applyFill="1" applyBorder="1" applyAlignment="1">
      <alignment horizontal="center" vertical="top"/>
    </xf>
    <xf numFmtId="0" fontId="21" fillId="3" borderId="10" xfId="0" applyFont="1" applyFill="1" applyBorder="1" applyAlignment="1">
      <alignment horizontal="center" vertical="top"/>
    </xf>
    <xf numFmtId="0" fontId="21" fillId="3" borderId="11" xfId="0" applyFont="1" applyFill="1" applyBorder="1" applyAlignment="1">
      <alignment horizontal="center" vertical="top"/>
    </xf>
    <xf numFmtId="0" fontId="21" fillId="3" borderId="16" xfId="0" applyFont="1" applyFill="1" applyBorder="1" applyAlignment="1">
      <alignment horizontal="center" vertical="center"/>
    </xf>
    <xf numFmtId="0" fontId="21" fillId="3" borderId="17" xfId="0" applyFont="1" applyFill="1" applyBorder="1" applyAlignment="1">
      <alignment horizontal="center" vertical="center"/>
    </xf>
    <xf numFmtId="0" fontId="21" fillId="3" borderId="1" xfId="0" applyFont="1" applyFill="1" applyBorder="1" applyAlignment="1">
      <alignment horizontal="center"/>
    </xf>
    <xf numFmtId="0" fontId="21" fillId="3" borderId="2" xfId="0" applyFont="1" applyFill="1" applyBorder="1" applyAlignment="1">
      <alignment horizontal="center"/>
    </xf>
    <xf numFmtId="0" fontId="21" fillId="3" borderId="3" xfId="0" applyFont="1" applyFill="1" applyBorder="1" applyAlignment="1">
      <alignment horizontal="center"/>
    </xf>
    <xf numFmtId="0" fontId="21" fillId="4" borderId="9" xfId="0" applyFont="1" applyFill="1" applyBorder="1" applyAlignment="1">
      <alignment horizontal="center" vertical="center"/>
    </xf>
    <xf numFmtId="0" fontId="21" fillId="4" borderId="81" xfId="0" applyFont="1" applyFill="1" applyBorder="1" applyAlignment="1">
      <alignment horizontal="center" vertical="center"/>
    </xf>
    <xf numFmtId="0" fontId="21" fillId="4" borderId="82" xfId="0" applyFont="1" applyFill="1" applyBorder="1" applyAlignment="1">
      <alignment horizontal="center" vertical="center"/>
    </xf>
    <xf numFmtId="0" fontId="21" fillId="4" borderId="83" xfId="0" applyFont="1" applyFill="1" applyBorder="1" applyAlignment="1">
      <alignment horizontal="center" vertical="center"/>
    </xf>
    <xf numFmtId="0" fontId="30" fillId="3" borderId="55" xfId="0" applyFont="1" applyFill="1" applyBorder="1" applyAlignment="1">
      <alignment horizontal="center" vertical="center"/>
    </xf>
    <xf numFmtId="0" fontId="30" fillId="3" borderId="68" xfId="0" applyFont="1" applyFill="1" applyBorder="1" applyAlignment="1">
      <alignment horizontal="center" vertical="center"/>
    </xf>
    <xf numFmtId="0" fontId="30" fillId="3" borderId="57" xfId="0" applyFont="1" applyFill="1" applyBorder="1" applyAlignment="1">
      <alignment horizontal="center" vertical="center"/>
    </xf>
    <xf numFmtId="0" fontId="30" fillId="3" borderId="76" xfId="0" applyFont="1" applyFill="1" applyBorder="1" applyAlignment="1">
      <alignment horizontal="center" vertical="center"/>
    </xf>
    <xf numFmtId="0" fontId="0" fillId="0" borderId="32" xfId="0" applyBorder="1" applyAlignment="1">
      <alignment horizontal="center"/>
    </xf>
    <xf numFmtId="2" fontId="79" fillId="0" borderId="23" xfId="0" applyNumberFormat="1" applyFont="1" applyBorder="1" applyAlignment="1">
      <alignment horizontal="center" vertical="center"/>
    </xf>
    <xf numFmtId="2" fontId="79" fillId="0" borderId="24" xfId="0" applyNumberFormat="1" applyFont="1" applyBorder="1" applyAlignment="1">
      <alignment horizontal="center" vertical="center"/>
    </xf>
    <xf numFmtId="2" fontId="79" fillId="0" borderId="25" xfId="0" applyNumberFormat="1" applyFont="1" applyBorder="1" applyAlignment="1">
      <alignment horizontal="center" vertical="center"/>
    </xf>
    <xf numFmtId="0" fontId="68" fillId="0" borderId="21" xfId="0" applyFont="1" applyBorder="1" applyAlignment="1">
      <alignment horizontal="center" vertical="center"/>
    </xf>
    <xf numFmtId="0" fontId="68" fillId="0" borderId="26" xfId="0" applyFont="1" applyBorder="1" applyAlignment="1">
      <alignment horizontal="center" vertical="center"/>
    </xf>
    <xf numFmtId="0" fontId="68" fillId="0" borderId="31" xfId="0" applyFont="1" applyBorder="1" applyAlignment="1">
      <alignment horizontal="center" vertical="center"/>
    </xf>
    <xf numFmtId="0" fontId="68" fillId="0" borderId="42" xfId="0" applyFont="1" applyBorder="1" applyAlignment="1">
      <alignment horizontal="center" vertical="center"/>
    </xf>
    <xf numFmtId="0" fontId="68" fillId="0" borderId="33" xfId="0" applyFont="1" applyBorder="1" applyAlignment="1">
      <alignment horizontal="center" vertical="center"/>
    </xf>
    <xf numFmtId="0" fontId="68" fillId="0" borderId="34" xfId="0" applyFont="1" applyBorder="1" applyAlignment="1">
      <alignment horizontal="center" vertical="center"/>
    </xf>
    <xf numFmtId="0" fontId="86" fillId="0" borderId="27" xfId="0" applyFont="1" applyBorder="1" applyAlignment="1">
      <alignment horizontal="center" vertical="center"/>
    </xf>
    <xf numFmtId="0" fontId="86" fillId="0" borderId="29" xfId="0" applyFont="1" applyBorder="1" applyAlignment="1">
      <alignment horizontal="center" vertical="center"/>
    </xf>
    <xf numFmtId="0" fontId="86" fillId="0" borderId="30" xfId="0" applyFont="1" applyBorder="1" applyAlignment="1">
      <alignment horizontal="center" vertical="center"/>
    </xf>
    <xf numFmtId="0" fontId="86" fillId="0" borderId="31" xfId="0" applyFont="1" applyBorder="1" applyAlignment="1">
      <alignment horizontal="center" vertical="center"/>
    </xf>
    <xf numFmtId="0" fontId="86" fillId="0" borderId="32" xfId="0" applyFont="1" applyBorder="1" applyAlignment="1">
      <alignment horizontal="center" vertical="center"/>
    </xf>
    <xf numFmtId="0" fontId="86" fillId="0" borderId="34" xfId="0" applyFont="1" applyBorder="1" applyAlignment="1">
      <alignment horizontal="center" vertical="center"/>
    </xf>
    <xf numFmtId="0" fontId="21" fillId="4" borderId="27" xfId="0" applyFont="1" applyFill="1" applyBorder="1" applyAlignment="1">
      <alignment horizontal="center" vertical="center" wrapText="1"/>
    </xf>
    <xf numFmtId="0" fontId="21" fillId="4" borderId="28" xfId="0" applyFont="1" applyFill="1" applyBorder="1" applyAlignment="1">
      <alignment horizontal="center" vertical="center" wrapText="1"/>
    </xf>
    <xf numFmtId="0" fontId="21" fillId="4" borderId="29" xfId="0" applyFont="1" applyFill="1" applyBorder="1" applyAlignment="1">
      <alignment horizontal="center" vertical="center" wrapText="1"/>
    </xf>
    <xf numFmtId="0" fontId="21" fillId="4" borderId="32" xfId="0" applyFont="1" applyFill="1" applyBorder="1" applyAlignment="1">
      <alignment horizontal="center" vertical="center" wrapText="1"/>
    </xf>
    <xf numFmtId="0" fontId="21" fillId="4" borderId="33" xfId="0" applyFont="1" applyFill="1" applyBorder="1" applyAlignment="1">
      <alignment horizontal="center" vertical="center" wrapText="1"/>
    </xf>
    <xf numFmtId="0" fontId="21" fillId="4" borderId="34" xfId="0" applyFont="1" applyFill="1" applyBorder="1" applyAlignment="1">
      <alignment horizontal="center" vertical="center" wrapText="1"/>
    </xf>
    <xf numFmtId="0" fontId="21" fillId="0" borderId="29" xfId="0" applyFont="1" applyBorder="1" applyAlignment="1">
      <alignment horizontal="center" vertical="center"/>
    </xf>
    <xf numFmtId="0" fontId="68" fillId="0" borderId="58" xfId="0" applyFont="1" applyBorder="1" applyAlignment="1">
      <alignment horizontal="center" vertical="center"/>
    </xf>
    <xf numFmtId="0" fontId="68" fillId="0" borderId="36" xfId="0" applyFont="1" applyBorder="1" applyAlignment="1">
      <alignment horizontal="center" vertical="center"/>
    </xf>
    <xf numFmtId="0" fontId="68" fillId="0" borderId="37" xfId="0" applyFont="1" applyBorder="1" applyAlignment="1">
      <alignment horizontal="center" vertical="center"/>
    </xf>
    <xf numFmtId="0" fontId="68" fillId="0" borderId="41" xfId="0" applyFont="1" applyBorder="1" applyAlignment="1">
      <alignment horizontal="center" vertical="center"/>
    </xf>
    <xf numFmtId="0" fontId="68" fillId="0" borderId="13" xfId="0" applyFont="1" applyBorder="1"/>
    <xf numFmtId="0" fontId="68" fillId="0" borderId="14" xfId="0" applyFont="1" applyBorder="1"/>
    <xf numFmtId="0" fontId="30" fillId="0" borderId="9" xfId="0" applyFont="1" applyBorder="1" applyAlignment="1">
      <alignment horizontal="center" vertical="center"/>
    </xf>
    <xf numFmtId="0" fontId="30" fillId="0" borderId="10" xfId="0" applyFont="1" applyBorder="1" applyAlignment="1">
      <alignment horizontal="center" vertical="center"/>
    </xf>
    <xf numFmtId="0" fontId="30" fillId="0" borderId="11" xfId="0" applyFont="1" applyBorder="1" applyAlignment="1">
      <alignment horizontal="center" vertical="center"/>
    </xf>
    <xf numFmtId="0" fontId="21" fillId="3" borderId="1" xfId="0" applyFont="1" applyFill="1" applyBorder="1" applyAlignment="1">
      <alignment horizontal="center" vertical="center"/>
    </xf>
    <xf numFmtId="0" fontId="21" fillId="3" borderId="2" xfId="0" applyFont="1" applyFill="1" applyBorder="1" applyAlignment="1">
      <alignment horizontal="center" vertical="center"/>
    </xf>
    <xf numFmtId="0" fontId="21" fillId="3" borderId="3" xfId="0" applyFont="1" applyFill="1" applyBorder="1" applyAlignment="1">
      <alignment horizontal="center" vertical="center"/>
    </xf>
    <xf numFmtId="0" fontId="21" fillId="3" borderId="9"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11" xfId="0" applyFont="1" applyFill="1" applyBorder="1" applyAlignment="1">
      <alignment horizontal="center" vertical="center"/>
    </xf>
    <xf numFmtId="0" fontId="0" fillId="0" borderId="39" xfId="0" applyBorder="1" applyAlignment="1">
      <alignment horizontal="left" vertical="top" wrapText="1"/>
    </xf>
    <xf numFmtId="0" fontId="0" fillId="0" borderId="76" xfId="0" applyBorder="1" applyAlignment="1">
      <alignment horizontal="left" vertical="top" wrapText="1"/>
    </xf>
    <xf numFmtId="2" fontId="0" fillId="0" borderId="77" xfId="0" applyNumberFormat="1" applyBorder="1" applyAlignment="1">
      <alignment horizontal="center" vertical="center"/>
    </xf>
    <xf numFmtId="2" fontId="0" fillId="0" borderId="85" xfId="0" applyNumberFormat="1" applyBorder="1" applyAlignment="1">
      <alignment horizontal="center" vertical="center"/>
    </xf>
    <xf numFmtId="2" fontId="0" fillId="0" borderId="91" xfId="0" applyNumberFormat="1" applyBorder="1" applyAlignment="1">
      <alignment horizontal="center" vertical="center"/>
    </xf>
    <xf numFmtId="165" fontId="79" fillId="0" borderId="67" xfId="0" applyNumberFormat="1" applyFont="1" applyBorder="1" applyAlignment="1">
      <alignment horizontal="center" vertical="center"/>
    </xf>
    <xf numFmtId="165" fontId="79" fillId="0" borderId="68" xfId="0" applyNumberFormat="1" applyFont="1" applyBorder="1" applyAlignment="1">
      <alignment horizontal="center" vertical="center"/>
    </xf>
    <xf numFmtId="0" fontId="87" fillId="0" borderId="12" xfId="0" applyFont="1" applyBorder="1" applyAlignment="1">
      <alignment horizontal="center" vertical="center"/>
    </xf>
    <xf numFmtId="0" fontId="0" fillId="0" borderId="67" xfId="0" applyBorder="1" applyAlignment="1">
      <alignment horizontal="left" vertical="top" wrapText="1"/>
    </xf>
    <xf numFmtId="0" fontId="0" fillId="0" borderId="68" xfId="0" applyBorder="1" applyAlignment="1">
      <alignment horizontal="left" vertical="top" wrapText="1"/>
    </xf>
    <xf numFmtId="0" fontId="7" fillId="0" borderId="16" xfId="0" applyFont="1" applyBorder="1" applyAlignment="1">
      <alignment horizontal="center" vertical="top"/>
    </xf>
    <xf numFmtId="0" fontId="7" fillId="0" borderId="17" xfId="0" applyFont="1" applyBorder="1" applyAlignment="1">
      <alignment horizontal="center" vertical="top"/>
    </xf>
    <xf numFmtId="0" fontId="7" fillId="0" borderId="18" xfId="0" applyFont="1" applyBorder="1" applyAlignment="1">
      <alignment horizontal="center" vertical="top"/>
    </xf>
    <xf numFmtId="0" fontId="22" fillId="0" borderId="79" xfId="0" applyFont="1" applyBorder="1" applyAlignment="1">
      <alignment horizontal="center" vertical="center"/>
    </xf>
    <xf numFmtId="0" fontId="22" fillId="0" borderId="35" xfId="0" applyFont="1" applyBorder="1" applyAlignment="1">
      <alignment horizontal="center" vertical="center"/>
    </xf>
    <xf numFmtId="0" fontId="0" fillId="0" borderId="77" xfId="0" applyBorder="1" applyAlignment="1">
      <alignment horizontal="center" vertical="center"/>
    </xf>
    <xf numFmtId="0" fontId="0" fillId="0" borderId="35" xfId="0"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7" xfId="0" applyBorder="1" applyAlignment="1">
      <alignment horizontal="left" vertical="top"/>
    </xf>
    <xf numFmtId="0" fontId="0" fillId="0" borderId="8" xfId="0" applyBorder="1" applyAlignment="1">
      <alignment horizontal="left" vertical="top"/>
    </xf>
    <xf numFmtId="0" fontId="24" fillId="6" borderId="81" xfId="0" applyFont="1" applyFill="1" applyBorder="1" applyAlignment="1">
      <alignment horizontal="left" vertical="top"/>
    </xf>
    <xf numFmtId="0" fontId="24" fillId="6" borderId="82" xfId="0" applyFont="1" applyFill="1" applyBorder="1" applyAlignment="1">
      <alignment horizontal="left" vertical="top"/>
    </xf>
    <xf numFmtId="0" fontId="24" fillId="6" borderId="83" xfId="0" applyFont="1" applyFill="1" applyBorder="1" applyAlignment="1">
      <alignment horizontal="left" vertical="top"/>
    </xf>
    <xf numFmtId="0" fontId="0" fillId="0" borderId="35" xfId="0" applyBorder="1" applyAlignment="1">
      <alignment horizontal="left" vertical="top"/>
    </xf>
    <xf numFmtId="0" fontId="0" fillId="0" borderId="36" xfId="0" applyBorder="1" applyAlignment="1">
      <alignment horizontal="left" vertical="top"/>
    </xf>
    <xf numFmtId="0" fontId="0" fillId="0" borderId="37" xfId="0" applyBorder="1" applyAlignment="1">
      <alignment horizontal="left" vertical="top"/>
    </xf>
    <xf numFmtId="0" fontId="79" fillId="0" borderId="32" xfId="0" applyFont="1" applyBorder="1" applyAlignment="1">
      <alignment horizontal="left" vertical="top"/>
    </xf>
    <xf numFmtId="0" fontId="79" fillId="0" borderId="33" xfId="0" applyFont="1" applyBorder="1" applyAlignment="1">
      <alignment horizontal="left" vertical="top"/>
    </xf>
    <xf numFmtId="0" fontId="79" fillId="0" borderId="34" xfId="0" applyFont="1" applyBorder="1" applyAlignment="1">
      <alignment horizontal="left" vertical="top"/>
    </xf>
    <xf numFmtId="0" fontId="24" fillId="4" borderId="1" xfId="3" applyFont="1" applyFill="1" applyBorder="1" applyAlignment="1">
      <alignment horizontal="center" vertical="center" wrapText="1"/>
    </xf>
    <xf numFmtId="0" fontId="24" fillId="4" borderId="2" xfId="3" applyFont="1" applyFill="1" applyBorder="1" applyAlignment="1">
      <alignment horizontal="center" vertical="center" wrapText="1"/>
    </xf>
    <xf numFmtId="0" fontId="24" fillId="4" borderId="3" xfId="3" applyFont="1" applyFill="1" applyBorder="1" applyAlignment="1">
      <alignment horizontal="center" vertical="center" wrapText="1"/>
    </xf>
    <xf numFmtId="0" fontId="24" fillId="4" borderId="9" xfId="3" applyFont="1" applyFill="1" applyBorder="1" applyAlignment="1">
      <alignment horizontal="center" vertical="center" wrapText="1"/>
    </xf>
    <xf numFmtId="0" fontId="24" fillId="4" borderId="10" xfId="3" applyFont="1" applyFill="1" applyBorder="1" applyAlignment="1">
      <alignment horizontal="center" vertical="center" wrapText="1"/>
    </xf>
    <xf numFmtId="0" fontId="24" fillId="4" borderId="11" xfId="3" applyFont="1" applyFill="1" applyBorder="1" applyAlignment="1">
      <alignment horizontal="center" vertical="center" wrapText="1"/>
    </xf>
    <xf numFmtId="0" fontId="24" fillId="4" borderId="58" xfId="3" applyFont="1" applyFill="1" applyBorder="1" applyAlignment="1">
      <alignment horizontal="center" vertical="center"/>
    </xf>
    <xf numFmtId="0" fontId="24" fillId="4" borderId="36" xfId="3" applyFont="1" applyFill="1" applyBorder="1" applyAlignment="1">
      <alignment horizontal="center" vertical="center"/>
    </xf>
    <xf numFmtId="0" fontId="24" fillId="4" borderId="56" xfId="3" applyFont="1" applyFill="1" applyBorder="1" applyAlignment="1">
      <alignment horizontal="center" vertical="center"/>
    </xf>
    <xf numFmtId="0" fontId="24" fillId="4" borderId="85" xfId="3" applyFont="1" applyFill="1" applyBorder="1" applyAlignment="1">
      <alignment horizontal="center" vertical="center"/>
    </xf>
    <xf numFmtId="0" fontId="0" fillId="0" borderId="14" xfId="0" applyBorder="1" applyAlignment="1">
      <alignment horizontal="center" vertical="center"/>
    </xf>
    <xf numFmtId="2" fontId="0" fillId="0" borderId="24" xfId="0" applyNumberFormat="1" applyBorder="1" applyAlignment="1">
      <alignment horizontal="center" vertical="center"/>
    </xf>
    <xf numFmtId="2" fontId="0" fillId="0" borderId="25" xfId="0" applyNumberFormat="1" applyBorder="1" applyAlignment="1">
      <alignment horizontal="center" vertical="center"/>
    </xf>
    <xf numFmtId="0" fontId="87" fillId="0" borderId="13" xfId="0" applyFont="1" applyBorder="1" applyAlignment="1">
      <alignment horizontal="center" vertical="center"/>
    </xf>
    <xf numFmtId="0" fontId="87" fillId="0" borderId="14" xfId="0" applyFont="1" applyBorder="1" applyAlignment="1">
      <alignment horizontal="center" vertical="center"/>
    </xf>
    <xf numFmtId="165" fontId="79" fillId="0" borderId="23" xfId="0" applyNumberFormat="1" applyFont="1" applyBorder="1" applyAlignment="1">
      <alignment horizontal="center" vertical="center"/>
    </xf>
    <xf numFmtId="165" fontId="79" fillId="0" borderId="24" xfId="0" applyNumberFormat="1" applyFont="1" applyBorder="1" applyAlignment="1">
      <alignment horizontal="center" vertical="center"/>
    </xf>
    <xf numFmtId="165" fontId="79" fillId="0" borderId="25" xfId="0" applyNumberFormat="1" applyFont="1" applyBorder="1" applyAlignment="1">
      <alignment horizontal="center" vertical="center"/>
    </xf>
    <xf numFmtId="0" fontId="21" fillId="0" borderId="16" xfId="3" applyFont="1" applyBorder="1" applyAlignment="1">
      <alignment horizontal="center" vertical="center"/>
    </xf>
    <xf numFmtId="0" fontId="21" fillId="0" borderId="17" xfId="3" applyFont="1" applyBorder="1" applyAlignment="1">
      <alignment horizontal="center" vertical="center"/>
    </xf>
    <xf numFmtId="0" fontId="21" fillId="0" borderId="18" xfId="3" applyFont="1" applyBorder="1" applyAlignment="1">
      <alignment horizontal="center" vertical="center"/>
    </xf>
    <xf numFmtId="0" fontId="30" fillId="0" borderId="6" xfId="3" applyFont="1" applyBorder="1" applyAlignment="1">
      <alignment horizontal="center" vertical="center"/>
    </xf>
    <xf numFmtId="0" fontId="30" fillId="0" borderId="7" xfId="3" applyFont="1" applyBorder="1" applyAlignment="1">
      <alignment horizontal="center" vertical="center"/>
    </xf>
    <xf numFmtId="0" fontId="30" fillId="0" borderId="8" xfId="3" applyFont="1" applyBorder="1" applyAlignment="1">
      <alignment horizontal="center" vertical="center"/>
    </xf>
    <xf numFmtId="0" fontId="24" fillId="0" borderId="30" xfId="3" applyFont="1" applyBorder="1" applyAlignment="1">
      <alignment horizontal="center" vertical="center"/>
    </xf>
    <xf numFmtId="0" fontId="24" fillId="0" borderId="26" xfId="3" applyFont="1" applyBorder="1" applyAlignment="1">
      <alignment horizontal="center" vertical="center"/>
    </xf>
    <xf numFmtId="0" fontId="24" fillId="0" borderId="31" xfId="3" applyFont="1" applyBorder="1" applyAlignment="1">
      <alignment horizontal="center" vertical="center"/>
    </xf>
    <xf numFmtId="0" fontId="24" fillId="0" borderId="32" xfId="3" applyFont="1" applyBorder="1" applyAlignment="1">
      <alignment horizontal="center" vertical="center"/>
    </xf>
    <xf numFmtId="0" fontId="24" fillId="0" borderId="33" xfId="3" applyFont="1" applyBorder="1" applyAlignment="1">
      <alignment horizontal="center" vertical="center"/>
    </xf>
    <xf numFmtId="0" fontId="24" fillId="0" borderId="34" xfId="3" applyFont="1" applyBorder="1" applyAlignment="1">
      <alignment horizontal="center" vertical="center"/>
    </xf>
    <xf numFmtId="0" fontId="24" fillId="4" borderId="43" xfId="3" applyFont="1" applyFill="1" applyBorder="1" applyAlignment="1">
      <alignment horizontal="center" vertical="center"/>
    </xf>
    <xf numFmtId="0" fontId="24" fillId="4" borderId="24" xfId="3" applyFont="1" applyFill="1" applyBorder="1" applyAlignment="1">
      <alignment horizontal="center" vertical="center"/>
    </xf>
    <xf numFmtId="0" fontId="24" fillId="4" borderId="42" xfId="3" applyFont="1" applyFill="1" applyBorder="1" applyAlignment="1">
      <alignment horizontal="center" vertical="center"/>
    </xf>
    <xf numFmtId="0" fontId="24" fillId="4" borderId="55" xfId="3" applyFont="1" applyFill="1" applyBorder="1" applyAlignment="1">
      <alignment horizontal="center" vertical="center"/>
    </xf>
    <xf numFmtId="0" fontId="24" fillId="4" borderId="67" xfId="3" applyFont="1" applyFill="1" applyBorder="1" applyAlignment="1">
      <alignment horizontal="center" vertical="center"/>
    </xf>
    <xf numFmtId="0" fontId="24" fillId="0" borderId="27" xfId="3" applyFont="1" applyBorder="1" applyAlignment="1">
      <alignment horizontal="center" vertical="center"/>
    </xf>
    <xf numFmtId="0" fontId="24" fillId="0" borderId="28" xfId="3" applyFont="1" applyBorder="1" applyAlignment="1">
      <alignment horizontal="center" vertical="center"/>
    </xf>
    <xf numFmtId="0" fontId="24" fillId="0" borderId="29" xfId="3" applyFont="1" applyBorder="1" applyAlignment="1">
      <alignment horizontal="center" vertical="center"/>
    </xf>
    <xf numFmtId="0" fontId="22" fillId="0" borderId="21" xfId="3" applyBorder="1" applyAlignment="1">
      <alignment horizontal="center"/>
    </xf>
    <xf numFmtId="0" fontId="22" fillId="0" borderId="26" xfId="3" applyBorder="1" applyAlignment="1">
      <alignment horizontal="center"/>
    </xf>
    <xf numFmtId="0" fontId="22" fillId="0" borderId="42" xfId="3" applyBorder="1" applyAlignment="1">
      <alignment horizontal="center"/>
    </xf>
    <xf numFmtId="0" fontId="22" fillId="0" borderId="33" xfId="3" applyBorder="1" applyAlignment="1">
      <alignment horizontal="center"/>
    </xf>
    <xf numFmtId="0" fontId="22" fillId="0" borderId="28" xfId="3" applyBorder="1" applyAlignment="1">
      <alignment horizontal="center"/>
    </xf>
    <xf numFmtId="0" fontId="22" fillId="0" borderId="40" xfId="3" applyBorder="1" applyAlignment="1">
      <alignment horizontal="center"/>
    </xf>
    <xf numFmtId="0" fontId="22" fillId="3" borderId="26" xfId="3" applyFill="1" applyBorder="1" applyAlignment="1">
      <alignment horizontal="center"/>
    </xf>
    <xf numFmtId="0" fontId="81" fillId="0" borderId="27" xfId="3" applyFont="1" applyBorder="1" applyAlignment="1">
      <alignment horizontal="center" vertical="center" wrapText="1"/>
    </xf>
    <xf numFmtId="0" fontId="81" fillId="0" borderId="29" xfId="3" applyFont="1" applyBorder="1" applyAlignment="1">
      <alignment horizontal="center" vertical="center" wrapText="1"/>
    </xf>
    <xf numFmtId="0" fontId="81" fillId="0" borderId="30" xfId="3" applyFont="1" applyBorder="1" applyAlignment="1">
      <alignment horizontal="center" vertical="center" wrapText="1"/>
    </xf>
    <xf numFmtId="0" fontId="81" fillId="0" borderId="31" xfId="3" applyFont="1" applyBorder="1" applyAlignment="1">
      <alignment horizontal="center" vertical="center" wrapText="1"/>
    </xf>
    <xf numFmtId="0" fontId="81" fillId="0" borderId="32" xfId="3" applyFont="1" applyBorder="1" applyAlignment="1">
      <alignment horizontal="center" vertical="center" wrapText="1"/>
    </xf>
    <xf numFmtId="0" fontId="81" fillId="0" borderId="34" xfId="3" applyFont="1" applyBorder="1" applyAlignment="1">
      <alignment horizontal="center" vertical="center" wrapText="1"/>
    </xf>
    <xf numFmtId="0" fontId="22" fillId="3" borderId="22" xfId="3" applyFill="1" applyBorder="1" applyAlignment="1">
      <alignment horizontal="center"/>
    </xf>
    <xf numFmtId="0" fontId="22" fillId="3" borderId="33" xfId="3" applyFill="1" applyBorder="1" applyAlignment="1">
      <alignment horizontal="center"/>
    </xf>
    <xf numFmtId="0" fontId="22" fillId="3" borderId="43" xfId="3" applyFill="1" applyBorder="1" applyAlignment="1">
      <alignment horizontal="center"/>
    </xf>
    <xf numFmtId="0" fontId="24" fillId="4" borderId="57" xfId="3" applyFont="1" applyFill="1" applyBorder="1" applyAlignment="1">
      <alignment horizontal="center" vertical="center"/>
    </xf>
    <xf numFmtId="0" fontId="24" fillId="4" borderId="39" xfId="3" applyFont="1" applyFill="1" applyBorder="1" applyAlignment="1">
      <alignment horizontal="center" vertical="center"/>
    </xf>
    <xf numFmtId="0" fontId="22" fillId="3" borderId="28" xfId="3" applyFill="1" applyBorder="1" applyAlignment="1">
      <alignment horizontal="center"/>
    </xf>
    <xf numFmtId="0" fontId="22" fillId="3" borderId="41" xfId="3" applyFill="1" applyBorder="1" applyAlignment="1">
      <alignment horizontal="center"/>
    </xf>
    <xf numFmtId="0" fontId="68" fillId="0" borderId="35" xfId="0" applyFont="1" applyBorder="1" applyAlignment="1">
      <alignment horizontal="center" vertical="center"/>
    </xf>
    <xf numFmtId="0" fontId="68" fillId="0" borderId="30" xfId="0" applyFont="1" applyBorder="1" applyAlignment="1">
      <alignment horizontal="center" vertical="center"/>
    </xf>
    <xf numFmtId="0" fontId="68" fillId="0" borderId="32" xfId="0" applyFont="1" applyBorder="1" applyAlignment="1">
      <alignment horizontal="center" vertical="center"/>
    </xf>
    <xf numFmtId="0" fontId="30" fillId="0" borderId="12" xfId="3" applyFont="1" applyBorder="1" applyAlignment="1">
      <alignment horizontal="center" vertical="center"/>
    </xf>
    <xf numFmtId="0" fontId="30" fillId="0" borderId="13" xfId="3" applyFont="1" applyBorder="1" applyAlignment="1">
      <alignment horizontal="center" vertical="center"/>
    </xf>
    <xf numFmtId="0" fontId="30" fillId="0" borderId="14" xfId="3" applyFont="1" applyBorder="1" applyAlignment="1">
      <alignment horizontal="center" vertical="center"/>
    </xf>
    <xf numFmtId="0" fontId="30" fillId="0" borderId="23" xfId="3" applyFont="1" applyBorder="1" applyAlignment="1">
      <alignment horizontal="center" vertical="center"/>
    </xf>
    <xf numFmtId="0" fontId="30" fillId="0" borderId="24" xfId="3" applyFont="1" applyBorder="1" applyAlignment="1">
      <alignment horizontal="center" vertical="center"/>
    </xf>
    <xf numFmtId="0" fontId="30" fillId="0" borderId="25" xfId="3" applyFont="1" applyBorder="1" applyAlignment="1">
      <alignment horizontal="center" vertical="center"/>
    </xf>
    <xf numFmtId="0" fontId="24" fillId="4" borderId="41" xfId="3" applyFont="1" applyFill="1" applyBorder="1" applyAlignment="1">
      <alignment horizontal="center" vertical="center"/>
    </xf>
    <xf numFmtId="0" fontId="24" fillId="4" borderId="13" xfId="3" applyFont="1" applyFill="1" applyBorder="1" applyAlignment="1">
      <alignment horizontal="center" vertical="center"/>
    </xf>
    <xf numFmtId="0" fontId="59" fillId="3" borderId="1" xfId="3" applyFont="1" applyFill="1" applyBorder="1" applyAlignment="1">
      <alignment horizontal="center" vertical="center" wrapText="1"/>
    </xf>
    <xf numFmtId="0" fontId="59" fillId="3" borderId="2" xfId="3" applyFont="1" applyFill="1" applyBorder="1" applyAlignment="1">
      <alignment horizontal="center" vertical="center" wrapText="1"/>
    </xf>
    <xf numFmtId="0" fontId="59" fillId="3" borderId="3" xfId="3" applyFont="1" applyFill="1" applyBorder="1" applyAlignment="1">
      <alignment horizontal="center" vertical="center" wrapText="1"/>
    </xf>
    <xf numFmtId="0" fontId="59" fillId="3" borderId="9" xfId="3" applyFont="1" applyFill="1" applyBorder="1" applyAlignment="1">
      <alignment horizontal="center" vertical="center" wrapText="1"/>
    </xf>
    <xf numFmtId="0" fontId="59" fillId="3" borderId="10" xfId="3" applyFont="1" applyFill="1" applyBorder="1" applyAlignment="1">
      <alignment horizontal="center" vertical="center" wrapText="1"/>
    </xf>
    <xf numFmtId="0" fontId="59" fillId="3" borderId="11" xfId="3" applyFont="1" applyFill="1" applyBorder="1" applyAlignment="1">
      <alignment horizontal="center" vertical="center" wrapText="1"/>
    </xf>
    <xf numFmtId="0" fontId="21" fillId="0" borderId="27" xfId="0" applyFont="1" applyBorder="1" applyAlignment="1">
      <alignment horizontal="center" vertical="center"/>
    </xf>
    <xf numFmtId="0" fontId="21" fillId="0" borderId="32" xfId="0" applyFont="1" applyBorder="1" applyAlignment="1">
      <alignment horizontal="center" vertical="center"/>
    </xf>
    <xf numFmtId="0" fontId="22" fillId="9" borderId="33" xfId="3" applyFill="1" applyBorder="1" applyAlignment="1">
      <alignment horizontal="center"/>
    </xf>
    <xf numFmtId="0" fontId="22" fillId="9" borderId="43" xfId="3" applyFill="1" applyBorder="1" applyAlignment="1">
      <alignment horizontal="center"/>
    </xf>
    <xf numFmtId="0" fontId="22" fillId="9" borderId="26" xfId="3" applyFill="1" applyBorder="1" applyAlignment="1">
      <alignment horizontal="center"/>
    </xf>
    <xf numFmtId="0" fontId="22" fillId="9" borderId="22" xfId="3" applyFill="1" applyBorder="1" applyAlignment="1">
      <alignment horizontal="center"/>
    </xf>
    <xf numFmtId="0" fontId="24" fillId="9" borderId="55" xfId="3" applyFont="1" applyFill="1" applyBorder="1" applyAlignment="1">
      <alignment horizontal="center" vertical="center"/>
    </xf>
    <xf numFmtId="0" fontId="24" fillId="9" borderId="67" xfId="3" applyFont="1" applyFill="1" applyBorder="1" applyAlignment="1">
      <alignment horizontal="center" vertical="center"/>
    </xf>
    <xf numFmtId="0" fontId="24" fillId="9" borderId="56" xfId="3" applyFont="1" applyFill="1" applyBorder="1" applyAlignment="1">
      <alignment horizontal="center" vertical="center"/>
    </xf>
    <xf numFmtId="0" fontId="24" fillId="9" borderId="85" xfId="3" applyFont="1" applyFill="1" applyBorder="1" applyAlignment="1">
      <alignment horizontal="center" vertical="center"/>
    </xf>
    <xf numFmtId="0" fontId="22" fillId="9" borderId="28" xfId="3" applyFill="1" applyBorder="1" applyAlignment="1">
      <alignment horizontal="center"/>
    </xf>
    <xf numFmtId="0" fontId="22" fillId="9" borderId="41" xfId="3" applyFill="1" applyBorder="1" applyAlignment="1">
      <alignment horizontal="center"/>
    </xf>
    <xf numFmtId="0" fontId="24" fillId="9" borderId="57" xfId="3" applyFont="1" applyFill="1" applyBorder="1" applyAlignment="1">
      <alignment horizontal="center" vertical="center"/>
    </xf>
    <xf numFmtId="0" fontId="24" fillId="9" borderId="39" xfId="3" applyFont="1" applyFill="1" applyBorder="1" applyAlignment="1">
      <alignment horizontal="center" vertical="center"/>
    </xf>
    <xf numFmtId="0" fontId="21" fillId="0" borderId="0" xfId="0" applyFont="1" applyAlignment="1">
      <alignment horizontal="center"/>
    </xf>
    <xf numFmtId="0" fontId="21" fillId="0" borderId="24" xfId="0" applyFont="1" applyBorder="1" applyAlignment="1">
      <alignment horizontal="center"/>
    </xf>
    <xf numFmtId="0" fontId="26"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0" xfId="0" applyFont="1" applyAlignment="1">
      <alignment horizontal="center" vertical="center" wrapText="1"/>
    </xf>
    <xf numFmtId="0" fontId="26" fillId="0" borderId="5" xfId="0" applyFont="1" applyBorder="1" applyAlignment="1">
      <alignment horizontal="center" vertical="center" wrapText="1"/>
    </xf>
    <xf numFmtId="0" fontId="26" fillId="0" borderId="9"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4" xfId="0" applyFont="1" applyBorder="1" applyAlignment="1">
      <alignment horizontal="left" vertical="top" wrapText="1"/>
    </xf>
    <xf numFmtId="0" fontId="59" fillId="0" borderId="4" xfId="0" applyFont="1" applyBorder="1" applyAlignment="1">
      <alignment horizontal="center" vertical="center" wrapText="1"/>
    </xf>
    <xf numFmtId="0" fontId="59" fillId="0" borderId="0" xfId="0" applyFont="1" applyAlignment="1">
      <alignment horizontal="center" vertical="center" wrapText="1"/>
    </xf>
    <xf numFmtId="0" fontId="59" fillId="0" borderId="5"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0" xfId="0" applyFont="1" applyAlignment="1">
      <alignment horizontal="center" vertical="center" wrapText="1"/>
    </xf>
    <xf numFmtId="0" fontId="24" fillId="0" borderId="5" xfId="0" applyFont="1" applyBorder="1" applyAlignment="1">
      <alignment horizontal="center" vertical="center" wrapText="1"/>
    </xf>
    <xf numFmtId="0" fontId="26" fillId="0" borderId="4" xfId="0" applyFont="1" applyBorder="1" applyAlignment="1">
      <alignment vertical="center" wrapText="1"/>
    </xf>
    <xf numFmtId="0" fontId="26" fillId="0" borderId="0" xfId="0" applyFont="1" applyAlignment="1">
      <alignment vertical="center" wrapText="1"/>
    </xf>
    <xf numFmtId="0" fontId="26" fillId="0" borderId="5" xfId="0" applyFont="1" applyBorder="1" applyAlignment="1">
      <alignment vertical="center" wrapText="1"/>
    </xf>
    <xf numFmtId="0" fontId="24" fillId="0" borderId="16" xfId="0" applyFont="1" applyBorder="1" applyAlignment="1">
      <alignment horizontal="left" vertical="center"/>
    </xf>
    <xf numFmtId="0" fontId="24" fillId="0" borderId="17" xfId="0" applyFont="1" applyBorder="1" applyAlignment="1">
      <alignment horizontal="left" vertical="center"/>
    </xf>
    <xf numFmtId="0" fontId="24" fillId="0" borderId="18" xfId="0" applyFont="1" applyBorder="1" applyAlignment="1">
      <alignment horizontal="left" vertical="center"/>
    </xf>
    <xf numFmtId="0" fontId="24" fillId="0" borderId="16" xfId="0" applyFont="1" applyBorder="1" applyAlignment="1">
      <alignment horizontal="center" vertical="center"/>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2" xfId="0" applyFont="1" applyBorder="1" applyAlignment="1">
      <alignment horizontal="left" vertical="center" wrapText="1"/>
    </xf>
    <xf numFmtId="0" fontId="24" fillId="0" borderId="13" xfId="0" applyFont="1" applyBorder="1" applyAlignment="1">
      <alignment horizontal="left" vertical="center" wrapText="1"/>
    </xf>
    <xf numFmtId="0" fontId="92" fillId="0" borderId="4" xfId="0" applyFont="1" applyBorder="1" applyAlignment="1">
      <alignment horizontal="left" vertical="center"/>
    </xf>
    <xf numFmtId="0" fontId="92" fillId="0" borderId="0" xfId="0" applyFont="1" applyAlignment="1">
      <alignment horizontal="left" vertical="center"/>
    </xf>
    <xf numFmtId="0" fontId="92" fillId="0" borderId="5" xfId="0" applyFont="1" applyBorder="1" applyAlignment="1">
      <alignment horizontal="left" vertical="center"/>
    </xf>
    <xf numFmtId="0" fontId="24" fillId="0" borderId="15" xfId="0" applyFont="1" applyBorder="1" applyAlignment="1">
      <alignment horizontal="center" vertical="center"/>
    </xf>
    <xf numFmtId="0" fontId="24" fillId="0" borderId="20" xfId="0" applyFont="1" applyBorder="1" applyAlignment="1">
      <alignment horizontal="center" vertical="center"/>
    </xf>
    <xf numFmtId="0" fontId="24" fillId="0" borderId="19" xfId="0" applyFont="1" applyBorder="1" applyAlignment="1">
      <alignment horizontal="center" vertical="center"/>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4" borderId="16" xfId="0" applyFont="1" applyFill="1" applyBorder="1" applyAlignment="1">
      <alignment horizontal="center" vertical="center" wrapText="1"/>
    </xf>
    <xf numFmtId="0" fontId="24" fillId="4" borderId="17" xfId="0" applyFont="1" applyFill="1" applyBorder="1" applyAlignment="1">
      <alignment horizontal="center" vertical="center" wrapText="1"/>
    </xf>
    <xf numFmtId="0" fontId="24" fillId="4" borderId="18" xfId="0" applyFont="1" applyFill="1" applyBorder="1" applyAlignment="1">
      <alignment horizontal="center" vertical="center" wrapText="1"/>
    </xf>
    <xf numFmtId="0" fontId="24" fillId="4" borderId="2" xfId="0" applyFont="1" applyFill="1" applyBorder="1" applyAlignment="1">
      <alignment horizontal="center" vertical="center"/>
    </xf>
    <xf numFmtId="0" fontId="24" fillId="4" borderId="3" xfId="0" applyFont="1" applyFill="1" applyBorder="1" applyAlignment="1">
      <alignment horizontal="center" vertical="center"/>
    </xf>
    <xf numFmtId="0" fontId="24" fillId="4" borderId="1" xfId="0" applyFont="1" applyFill="1" applyBorder="1" applyAlignment="1">
      <alignment horizontal="center" vertical="center"/>
    </xf>
    <xf numFmtId="0" fontId="24" fillId="4" borderId="9" xfId="0" applyFont="1" applyFill="1" applyBorder="1" applyAlignment="1">
      <alignment horizontal="center" vertical="center"/>
    </xf>
    <xf numFmtId="0" fontId="24" fillId="4" borderId="10" xfId="0" applyFont="1" applyFill="1" applyBorder="1" applyAlignment="1">
      <alignment horizontal="center" vertical="center"/>
    </xf>
    <xf numFmtId="0" fontId="24" fillId="4" borderId="11" xfId="0" applyFont="1" applyFill="1" applyBorder="1" applyAlignment="1">
      <alignment horizontal="center" vertical="center"/>
    </xf>
    <xf numFmtId="16" fontId="21" fillId="3" borderId="23" xfId="0" applyNumberFormat="1" applyFont="1" applyFill="1" applyBorder="1" applyAlignment="1">
      <alignment horizontal="left" vertical="center" wrapText="1"/>
    </xf>
    <xf numFmtId="16" fontId="21" fillId="3" borderId="24" xfId="0" applyNumberFormat="1" applyFont="1" applyFill="1" applyBorder="1" applyAlignment="1">
      <alignment horizontal="left" vertical="center" wrapText="1"/>
    </xf>
    <xf numFmtId="16" fontId="21" fillId="3" borderId="25" xfId="0" applyNumberFormat="1" applyFont="1" applyFill="1" applyBorder="1" applyAlignment="1">
      <alignment horizontal="left" vertical="center" wrapText="1"/>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6" fillId="0" borderId="4" xfId="0" applyFont="1" applyBorder="1" applyAlignment="1">
      <alignment horizontal="left" vertical="center" wrapText="1"/>
    </xf>
    <xf numFmtId="0" fontId="26" fillId="0" borderId="0" xfId="0" applyFont="1" applyAlignment="1">
      <alignment horizontal="left" vertical="center" wrapText="1"/>
    </xf>
    <xf numFmtId="0" fontId="26" fillId="0" borderId="5" xfId="0" applyFont="1" applyBorder="1" applyAlignment="1">
      <alignment horizontal="left" vertical="center" wrapText="1"/>
    </xf>
    <xf numFmtId="0" fontId="24" fillId="0" borderId="4" xfId="0" applyFont="1" applyBorder="1" applyAlignment="1">
      <alignment horizontal="left" vertical="center"/>
    </xf>
    <xf numFmtId="0" fontId="24" fillId="0" borderId="0" xfId="0" applyFont="1" applyAlignment="1">
      <alignment horizontal="left" vertical="center"/>
    </xf>
    <xf numFmtId="0" fontId="24" fillId="0" borderId="5" xfId="0" applyFont="1" applyBorder="1" applyAlignment="1">
      <alignment horizontal="left" vertical="center"/>
    </xf>
    <xf numFmtId="0" fontId="26" fillId="0" borderId="16" xfId="0" applyFont="1" applyBorder="1" applyAlignment="1">
      <alignment horizontal="center" vertical="center"/>
    </xf>
    <xf numFmtId="0" fontId="26" fillId="0" borderId="17" xfId="0" applyFont="1" applyBorder="1" applyAlignment="1">
      <alignment horizontal="center" vertical="center"/>
    </xf>
    <xf numFmtId="0" fontId="26" fillId="0" borderId="18" xfId="0" applyFont="1" applyBorder="1" applyAlignment="1">
      <alignment horizontal="center" vertical="center"/>
    </xf>
    <xf numFmtId="0" fontId="0" fillId="0" borderId="0" xfId="0" applyBorder="1" applyAlignment="1">
      <alignment horizontal="left" vertical="top" wrapText="1"/>
    </xf>
    <xf numFmtId="0" fontId="0" fillId="0" borderId="0" xfId="0" applyBorder="1"/>
    <xf numFmtId="0" fontId="7" fillId="0" borderId="0" xfId="0" applyFont="1" applyBorder="1" applyAlignment="1">
      <alignment vertical="center" wrapText="1"/>
    </xf>
    <xf numFmtId="0" fontId="13" fillId="0" borderId="4" xfId="0" applyFont="1" applyBorder="1"/>
    <xf numFmtId="0" fontId="7" fillId="10" borderId="2" xfId="0" applyFont="1" applyFill="1" applyBorder="1" applyAlignment="1">
      <alignment horizontal="left" vertical="top"/>
    </xf>
    <xf numFmtId="0" fontId="7" fillId="10" borderId="3" xfId="0" applyFont="1" applyFill="1" applyBorder="1" applyAlignment="1">
      <alignment horizontal="left" vertical="top"/>
    </xf>
    <xf numFmtId="0" fontId="7" fillId="10" borderId="4" xfId="0" applyFont="1" applyFill="1" applyBorder="1" applyAlignment="1">
      <alignment horizontal="left" vertical="top"/>
    </xf>
    <xf numFmtId="0" fontId="7" fillId="10" borderId="0" xfId="0" applyFont="1" applyFill="1" applyBorder="1" applyAlignment="1">
      <alignment horizontal="left" vertical="top"/>
    </xf>
    <xf numFmtId="0" fontId="7" fillId="10" borderId="5" xfId="0" applyFont="1" applyFill="1" applyBorder="1" applyAlignment="1">
      <alignment horizontal="left" vertical="top"/>
    </xf>
    <xf numFmtId="0" fontId="7" fillId="10" borderId="9" xfId="0" applyFont="1" applyFill="1" applyBorder="1" applyAlignment="1">
      <alignment horizontal="left" vertical="top"/>
    </xf>
    <xf numFmtId="0" fontId="7" fillId="10" borderId="10" xfId="0" applyFont="1" applyFill="1" applyBorder="1" applyAlignment="1">
      <alignment horizontal="left" vertical="top"/>
    </xf>
    <xf numFmtId="0" fontId="7" fillId="10" borderId="11" xfId="0" applyFont="1" applyFill="1" applyBorder="1" applyAlignment="1">
      <alignment horizontal="left" vertical="top"/>
    </xf>
    <xf numFmtId="0" fontId="13" fillId="0" borderId="4" xfId="0" applyFont="1" applyBorder="1" applyAlignment="1">
      <alignment horizontal="left" vertical="top" wrapText="1"/>
    </xf>
    <xf numFmtId="0" fontId="13" fillId="0" borderId="0" xfId="0" applyFont="1" applyBorder="1" applyAlignment="1">
      <alignment horizontal="left" vertical="top" wrapText="1"/>
    </xf>
    <xf numFmtId="0" fontId="13" fillId="0" borderId="5" xfId="0" applyFont="1" applyBorder="1" applyAlignment="1">
      <alignment horizontal="left" vertical="top" wrapText="1"/>
    </xf>
    <xf numFmtId="0" fontId="7" fillId="0" borderId="0" xfId="0" applyFont="1" applyBorder="1" applyAlignment="1">
      <alignment horizontal="center" vertical="center" wrapText="1"/>
    </xf>
    <xf numFmtId="0" fontId="7" fillId="0" borderId="20" xfId="0" applyFont="1" applyBorder="1" applyAlignment="1">
      <alignment horizontal="center" vertical="center" wrapText="1"/>
    </xf>
    <xf numFmtId="0" fontId="26" fillId="0" borderId="92" xfId="0" applyFont="1" applyBorder="1" applyAlignment="1">
      <alignment horizontal="center" vertical="center" wrapText="1"/>
    </xf>
    <xf numFmtId="0" fontId="21" fillId="0" borderId="92" xfId="0" applyFont="1" applyBorder="1" applyAlignment="1">
      <alignment horizontal="center"/>
    </xf>
    <xf numFmtId="0" fontId="34" fillId="0" borderId="9" xfId="0" applyFont="1" applyBorder="1" applyAlignment="1">
      <alignment horizontal="center"/>
    </xf>
    <xf numFmtId="0" fontId="34" fillId="0" borderId="1" xfId="0" applyFont="1" applyBorder="1" applyAlignment="1">
      <alignment horizontal="center"/>
    </xf>
    <xf numFmtId="0" fontId="34" fillId="0" borderId="4" xfId="0" applyFont="1" applyBorder="1" applyAlignment="1">
      <alignment horizontal="center"/>
    </xf>
  </cellXfs>
  <cellStyles count="4">
    <cellStyle name="Hyperlink" xfId="1" builtinId="8"/>
    <cellStyle name="Normal" xfId="0" builtinId="0"/>
    <cellStyle name="Normal 2" xfId="3" xr:uid="{00000000-0005-0000-0000-000002000000}"/>
    <cellStyle name="Normal 3" xfId="2" xr:uid="{00000000-0005-0000-0000-000003000000}"/>
  </cellStyles>
  <dxfs count="3">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71" Type="http://schemas.openxmlformats.org/officeDocument/2006/relationships/image" Target="../media/image71.png"/></Relationships>
</file>

<file path=xl/drawings/_rels/drawing2.xml.rels><?xml version="1.0" encoding="UTF-8" standalone="yes"?>
<Relationships xmlns="http://schemas.openxmlformats.org/package/2006/relationships"><Relationship Id="rId13" Type="http://schemas.openxmlformats.org/officeDocument/2006/relationships/image" Target="../media/image88.jpeg"/><Relationship Id="rId18" Type="http://schemas.openxmlformats.org/officeDocument/2006/relationships/image" Target="../media/image63.png"/><Relationship Id="rId26" Type="http://schemas.openxmlformats.org/officeDocument/2006/relationships/image" Target="../media/image100.png"/><Relationship Id="rId39" Type="http://schemas.openxmlformats.org/officeDocument/2006/relationships/image" Target="../media/image18.png"/><Relationship Id="rId21" Type="http://schemas.openxmlformats.org/officeDocument/2006/relationships/image" Target="../media/image95.png"/><Relationship Id="rId34" Type="http://schemas.openxmlformats.org/officeDocument/2006/relationships/image" Target="../media/image105.png"/><Relationship Id="rId42" Type="http://schemas.openxmlformats.org/officeDocument/2006/relationships/image" Target="../media/image112.png"/><Relationship Id="rId47" Type="http://schemas.openxmlformats.org/officeDocument/2006/relationships/image" Target="../media/image117.png"/><Relationship Id="rId50" Type="http://schemas.openxmlformats.org/officeDocument/2006/relationships/image" Target="../media/image120.png"/><Relationship Id="rId7" Type="http://schemas.openxmlformats.org/officeDocument/2006/relationships/image" Target="../media/image82.png"/><Relationship Id="rId2" Type="http://schemas.openxmlformats.org/officeDocument/2006/relationships/image" Target="../media/image77.png"/><Relationship Id="rId16" Type="http://schemas.openxmlformats.org/officeDocument/2006/relationships/image" Target="../media/image91.png"/><Relationship Id="rId29" Type="http://schemas.openxmlformats.org/officeDocument/2006/relationships/image" Target="../media/image102.png"/><Relationship Id="rId11" Type="http://schemas.openxmlformats.org/officeDocument/2006/relationships/image" Target="../media/image86.jpeg"/><Relationship Id="rId24" Type="http://schemas.openxmlformats.org/officeDocument/2006/relationships/image" Target="../media/image98.png"/><Relationship Id="rId32" Type="http://schemas.openxmlformats.org/officeDocument/2006/relationships/image" Target="../media/image61.png"/><Relationship Id="rId37" Type="http://schemas.openxmlformats.org/officeDocument/2006/relationships/image" Target="../media/image108.png"/><Relationship Id="rId40" Type="http://schemas.openxmlformats.org/officeDocument/2006/relationships/image" Target="../media/image110.png"/><Relationship Id="rId45" Type="http://schemas.openxmlformats.org/officeDocument/2006/relationships/image" Target="../media/image115.png"/><Relationship Id="rId5" Type="http://schemas.openxmlformats.org/officeDocument/2006/relationships/image" Target="../media/image80.png"/><Relationship Id="rId15" Type="http://schemas.openxmlformats.org/officeDocument/2006/relationships/image" Target="../media/image90.png"/><Relationship Id="rId23" Type="http://schemas.openxmlformats.org/officeDocument/2006/relationships/image" Target="../media/image97.png"/><Relationship Id="rId28" Type="http://schemas.openxmlformats.org/officeDocument/2006/relationships/image" Target="../media/image22.png"/><Relationship Id="rId36" Type="http://schemas.openxmlformats.org/officeDocument/2006/relationships/image" Target="../media/image107.png"/><Relationship Id="rId49" Type="http://schemas.openxmlformats.org/officeDocument/2006/relationships/image" Target="../media/image119.png"/><Relationship Id="rId10" Type="http://schemas.openxmlformats.org/officeDocument/2006/relationships/image" Target="../media/image85.png"/><Relationship Id="rId19" Type="http://schemas.openxmlformats.org/officeDocument/2006/relationships/image" Target="../media/image93.png"/><Relationship Id="rId31" Type="http://schemas.openxmlformats.org/officeDocument/2006/relationships/image" Target="../media/image103.png"/><Relationship Id="rId44" Type="http://schemas.openxmlformats.org/officeDocument/2006/relationships/image" Target="../media/image114.png"/><Relationship Id="rId4" Type="http://schemas.openxmlformats.org/officeDocument/2006/relationships/image" Target="../media/image79.png"/><Relationship Id="rId9" Type="http://schemas.openxmlformats.org/officeDocument/2006/relationships/image" Target="../media/image84.png"/><Relationship Id="rId14" Type="http://schemas.openxmlformats.org/officeDocument/2006/relationships/image" Target="../media/image89.jpeg"/><Relationship Id="rId22" Type="http://schemas.openxmlformats.org/officeDocument/2006/relationships/image" Target="../media/image96.png"/><Relationship Id="rId27" Type="http://schemas.openxmlformats.org/officeDocument/2006/relationships/image" Target="../media/image101.png"/><Relationship Id="rId30" Type="http://schemas.openxmlformats.org/officeDocument/2006/relationships/image" Target="../media/image48.png"/><Relationship Id="rId35" Type="http://schemas.openxmlformats.org/officeDocument/2006/relationships/image" Target="../media/image106.png"/><Relationship Id="rId43" Type="http://schemas.openxmlformats.org/officeDocument/2006/relationships/image" Target="../media/image113.png"/><Relationship Id="rId48" Type="http://schemas.openxmlformats.org/officeDocument/2006/relationships/image" Target="../media/image118.png"/><Relationship Id="rId8" Type="http://schemas.openxmlformats.org/officeDocument/2006/relationships/image" Target="../media/image83.png"/><Relationship Id="rId51" Type="http://schemas.openxmlformats.org/officeDocument/2006/relationships/image" Target="../media/image75.png"/><Relationship Id="rId3" Type="http://schemas.openxmlformats.org/officeDocument/2006/relationships/image" Target="../media/image78.png"/><Relationship Id="rId12" Type="http://schemas.openxmlformats.org/officeDocument/2006/relationships/image" Target="../media/image87.jpeg"/><Relationship Id="rId17" Type="http://schemas.openxmlformats.org/officeDocument/2006/relationships/image" Target="../media/image92.png"/><Relationship Id="rId25" Type="http://schemas.openxmlformats.org/officeDocument/2006/relationships/image" Target="../media/image99.png"/><Relationship Id="rId33" Type="http://schemas.openxmlformats.org/officeDocument/2006/relationships/image" Target="../media/image104.png"/><Relationship Id="rId38" Type="http://schemas.openxmlformats.org/officeDocument/2006/relationships/image" Target="../media/image109.png"/><Relationship Id="rId46" Type="http://schemas.openxmlformats.org/officeDocument/2006/relationships/image" Target="../media/image116.png"/><Relationship Id="rId20" Type="http://schemas.openxmlformats.org/officeDocument/2006/relationships/image" Target="../media/image94.png"/><Relationship Id="rId41" Type="http://schemas.openxmlformats.org/officeDocument/2006/relationships/image" Target="../media/image111.png"/><Relationship Id="rId1" Type="http://schemas.openxmlformats.org/officeDocument/2006/relationships/image" Target="../media/image76.emf"/><Relationship Id="rId6" Type="http://schemas.openxmlformats.org/officeDocument/2006/relationships/image" Target="../media/image8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3.png"/><Relationship Id="rId2" Type="http://schemas.openxmlformats.org/officeDocument/2006/relationships/image" Target="../media/image122.png"/><Relationship Id="rId1" Type="http://schemas.openxmlformats.org/officeDocument/2006/relationships/image" Target="../media/image121.png"/><Relationship Id="rId5" Type="http://schemas.openxmlformats.org/officeDocument/2006/relationships/image" Target="../media/image75.png"/><Relationship Id="rId4" Type="http://schemas.openxmlformats.org/officeDocument/2006/relationships/image" Target="../media/image12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31.png"/><Relationship Id="rId3" Type="http://schemas.openxmlformats.org/officeDocument/2006/relationships/image" Target="../media/image126.png"/><Relationship Id="rId7" Type="http://schemas.openxmlformats.org/officeDocument/2006/relationships/image" Target="../media/image130.png"/><Relationship Id="rId2" Type="http://schemas.openxmlformats.org/officeDocument/2006/relationships/image" Target="../media/image75.png"/><Relationship Id="rId1" Type="http://schemas.openxmlformats.org/officeDocument/2006/relationships/image" Target="../media/image125.png"/><Relationship Id="rId6" Type="http://schemas.openxmlformats.org/officeDocument/2006/relationships/image" Target="../media/image129.png"/><Relationship Id="rId5" Type="http://schemas.openxmlformats.org/officeDocument/2006/relationships/image" Target="../media/image128.png"/><Relationship Id="rId4" Type="http://schemas.openxmlformats.org/officeDocument/2006/relationships/image" Target="../media/image127.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9.png"/><Relationship Id="rId3" Type="http://schemas.openxmlformats.org/officeDocument/2006/relationships/image" Target="../media/image134.png"/><Relationship Id="rId7" Type="http://schemas.openxmlformats.org/officeDocument/2006/relationships/image" Target="../media/image138.png"/><Relationship Id="rId2" Type="http://schemas.openxmlformats.org/officeDocument/2006/relationships/image" Target="../media/image133.emf"/><Relationship Id="rId1" Type="http://schemas.openxmlformats.org/officeDocument/2006/relationships/image" Target="../media/image132.jpeg"/><Relationship Id="rId6" Type="http://schemas.openxmlformats.org/officeDocument/2006/relationships/image" Target="../media/image137.png"/><Relationship Id="rId5" Type="http://schemas.openxmlformats.org/officeDocument/2006/relationships/image" Target="../media/image136.png"/><Relationship Id="rId4" Type="http://schemas.openxmlformats.org/officeDocument/2006/relationships/image" Target="../media/image135.png"/><Relationship Id="rId9" Type="http://schemas.openxmlformats.org/officeDocument/2006/relationships/image" Target="../media/image75.png"/></Relationships>
</file>

<file path=xl/drawings/_rels/drawing6.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141.png"/><Relationship Id="rId1" Type="http://schemas.openxmlformats.org/officeDocument/2006/relationships/image" Target="../media/image14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4.png"/><Relationship Id="rId2" Type="http://schemas.openxmlformats.org/officeDocument/2006/relationships/image" Target="../media/image143.png"/><Relationship Id="rId1" Type="http://schemas.openxmlformats.org/officeDocument/2006/relationships/image" Target="../media/image142.png"/><Relationship Id="rId5" Type="http://schemas.openxmlformats.org/officeDocument/2006/relationships/image" Target="../media/image75.png"/><Relationship Id="rId4" Type="http://schemas.openxmlformats.org/officeDocument/2006/relationships/image" Target="../media/image145.png"/></Relationships>
</file>

<file path=xl/drawings/_rels/drawing8.xml.rels><?xml version="1.0" encoding="UTF-8" standalone="yes"?>
<Relationships xmlns="http://schemas.openxmlformats.org/package/2006/relationships"><Relationship Id="rId3" Type="http://schemas.openxmlformats.org/officeDocument/2006/relationships/image" Target="../media/image148.png"/><Relationship Id="rId2" Type="http://schemas.openxmlformats.org/officeDocument/2006/relationships/image" Target="../media/image147.png"/><Relationship Id="rId1" Type="http://schemas.openxmlformats.org/officeDocument/2006/relationships/image" Target="../media/image146.png"/><Relationship Id="rId4" Type="http://schemas.openxmlformats.org/officeDocument/2006/relationships/image" Target="../media/image75.png"/></Relationships>
</file>

<file path=xl/drawings/_rels/drawing9.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150.png"/><Relationship Id="rId1" Type="http://schemas.openxmlformats.org/officeDocument/2006/relationships/image" Target="../media/image14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152.png"/><Relationship Id="rId1" Type="http://schemas.openxmlformats.org/officeDocument/2006/relationships/image" Target="../media/image15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5.png"/><Relationship Id="rId1" Type="http://schemas.openxmlformats.org/officeDocument/2006/relationships/image" Target="../media/image15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155.png"/><Relationship Id="rId1" Type="http://schemas.openxmlformats.org/officeDocument/2006/relationships/image" Target="../media/image15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157.png"/><Relationship Id="rId1" Type="http://schemas.openxmlformats.org/officeDocument/2006/relationships/image" Target="../media/image15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158.png"/><Relationship Id="rId1" Type="http://schemas.openxmlformats.org/officeDocument/2006/relationships/image" Target="../media/image156.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61.png"/><Relationship Id="rId2" Type="http://schemas.openxmlformats.org/officeDocument/2006/relationships/image" Target="../media/image160.png"/><Relationship Id="rId1" Type="http://schemas.openxmlformats.org/officeDocument/2006/relationships/image" Target="../media/image159.png"/><Relationship Id="rId6" Type="http://schemas.openxmlformats.org/officeDocument/2006/relationships/image" Target="../media/image75.png"/><Relationship Id="rId5" Type="http://schemas.openxmlformats.org/officeDocument/2006/relationships/image" Target="../media/image163.png"/><Relationship Id="rId4" Type="http://schemas.openxmlformats.org/officeDocument/2006/relationships/image" Target="../media/image16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165.png"/><Relationship Id="rId1" Type="http://schemas.openxmlformats.org/officeDocument/2006/relationships/image" Target="../media/image164.png"/></Relationships>
</file>

<file path=xl/drawings/drawing1.xml><?xml version="1.0" encoding="utf-8"?>
<xdr:wsDr xmlns:xdr="http://schemas.openxmlformats.org/drawingml/2006/spreadsheetDrawing" xmlns:a="http://schemas.openxmlformats.org/drawingml/2006/main">
  <xdr:twoCellAnchor editAs="oneCell">
    <xdr:from>
      <xdr:col>24</xdr:col>
      <xdr:colOff>104317</xdr:colOff>
      <xdr:row>78</xdr:row>
      <xdr:rowOff>173822</xdr:rowOff>
    </xdr:from>
    <xdr:to>
      <xdr:col>38</xdr:col>
      <xdr:colOff>80506</xdr:colOff>
      <xdr:row>89</xdr:row>
      <xdr:rowOff>205811</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1031" y="17146465"/>
          <a:ext cx="3532189" cy="20912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108858</xdr:colOff>
      <xdr:row>14</xdr:row>
      <xdr:rowOff>89586</xdr:rowOff>
    </xdr:from>
    <xdr:to>
      <xdr:col>34</xdr:col>
      <xdr:colOff>127001</xdr:colOff>
      <xdr:row>23</xdr:row>
      <xdr:rowOff>905033</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065"/>
        <a:stretch>
          <a:fillRect/>
        </a:stretch>
      </xdr:blipFill>
      <xdr:spPr bwMode="auto">
        <a:xfrm>
          <a:off x="7565572" y="3255515"/>
          <a:ext cx="2558143" cy="2457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226220</xdr:colOff>
      <xdr:row>13</xdr:row>
      <xdr:rowOff>35716</xdr:rowOff>
    </xdr:from>
    <xdr:to>
      <xdr:col>38</xdr:col>
      <xdr:colOff>226222</xdr:colOff>
      <xdr:row>18</xdr:row>
      <xdr:rowOff>178595</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298783" y="3071810"/>
          <a:ext cx="1750220" cy="1095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152513</xdr:colOff>
      <xdr:row>29</xdr:row>
      <xdr:rowOff>173985</xdr:rowOff>
    </xdr:from>
    <xdr:to>
      <xdr:col>39</xdr:col>
      <xdr:colOff>5670</xdr:colOff>
      <xdr:row>35</xdr:row>
      <xdr:rowOff>476703</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641227" y="7476485"/>
          <a:ext cx="1631157" cy="1563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23811</xdr:colOff>
      <xdr:row>68</xdr:row>
      <xdr:rowOff>8748</xdr:rowOff>
    </xdr:from>
    <xdr:to>
      <xdr:col>32</xdr:col>
      <xdr:colOff>166687</xdr:colOff>
      <xdr:row>78</xdr:row>
      <xdr:rowOff>114301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48436" y="9307529"/>
          <a:ext cx="2143126" cy="1998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130969</xdr:colOff>
      <xdr:row>90</xdr:row>
      <xdr:rowOff>153180</xdr:rowOff>
    </xdr:from>
    <xdr:to>
      <xdr:col>37</xdr:col>
      <xdr:colOff>238125</xdr:colOff>
      <xdr:row>100</xdr:row>
      <xdr:rowOff>132866</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905625" y="16238524"/>
          <a:ext cx="3107531" cy="1872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35719</xdr:colOff>
      <xdr:row>97</xdr:row>
      <xdr:rowOff>16636</xdr:rowOff>
    </xdr:from>
    <xdr:to>
      <xdr:col>17</xdr:col>
      <xdr:colOff>1166812</xdr:colOff>
      <xdr:row>104</xdr:row>
      <xdr:rowOff>56016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59933" y="20635993"/>
          <a:ext cx="4033950" cy="1309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202406</xdr:colOff>
      <xdr:row>37</xdr:row>
      <xdr:rowOff>33895</xdr:rowOff>
    </xdr:from>
    <xdr:to>
      <xdr:col>35</xdr:col>
      <xdr:colOff>190499</xdr:colOff>
      <xdr:row>43</xdr:row>
      <xdr:rowOff>338138</xdr:rowOff>
    </xdr:to>
    <xdr:pic>
      <xdr:nvPicPr>
        <xdr:cNvPr id="15" name="Picture 14">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465219" y="9523176"/>
          <a:ext cx="2488406" cy="1447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119056</xdr:colOff>
      <xdr:row>45</xdr:row>
      <xdr:rowOff>184079</xdr:rowOff>
    </xdr:from>
    <xdr:to>
      <xdr:col>37</xdr:col>
      <xdr:colOff>95244</xdr:colOff>
      <xdr:row>52</xdr:row>
      <xdr:rowOff>176213</xdr:rowOff>
    </xdr:to>
    <xdr:pic>
      <xdr:nvPicPr>
        <xdr:cNvPr id="16" name="Picture 15">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631900" y="11614079"/>
          <a:ext cx="2726532" cy="1492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24379</xdr:colOff>
      <xdr:row>54</xdr:row>
      <xdr:rowOff>52538</xdr:rowOff>
    </xdr:from>
    <xdr:to>
      <xdr:col>34</xdr:col>
      <xdr:colOff>218848</xdr:colOff>
      <xdr:row>62</xdr:row>
      <xdr:rowOff>43655</xdr:rowOff>
    </xdr:to>
    <xdr:pic>
      <xdr:nvPicPr>
        <xdr:cNvPr id="17" name="Picture 16">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481093" y="13033752"/>
          <a:ext cx="2734469" cy="1633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34</xdr:col>
      <xdr:colOff>163287</xdr:colOff>
      <xdr:row>58</xdr:row>
      <xdr:rowOff>138908</xdr:rowOff>
    </xdr:from>
    <xdr:ext cx="1085827" cy="910728"/>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160001" y="13854908"/>
          <a:ext cx="1085827" cy="9107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26</xdr:col>
      <xdr:colOff>119063</xdr:colOff>
      <xdr:row>105</xdr:row>
      <xdr:rowOff>95251</xdr:rowOff>
    </xdr:from>
    <xdr:to>
      <xdr:col>35</xdr:col>
      <xdr:colOff>237789</xdr:colOff>
      <xdr:row>112</xdr:row>
      <xdr:rowOff>185738</xdr:rowOff>
    </xdr:to>
    <xdr:pic>
      <xdr:nvPicPr>
        <xdr:cNvPr id="18" name="Picture 17">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631907" y="23681532"/>
          <a:ext cx="2369008" cy="1423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214313</xdr:colOff>
      <xdr:row>124</xdr:row>
      <xdr:rowOff>84086</xdr:rowOff>
    </xdr:from>
    <xdr:to>
      <xdr:col>38</xdr:col>
      <xdr:colOff>95251</xdr:colOff>
      <xdr:row>131</xdr:row>
      <xdr:rowOff>40481</xdr:rowOff>
    </xdr:to>
    <xdr:pic>
      <xdr:nvPicPr>
        <xdr:cNvPr id="19" name="Picture 18">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227094" y="27289867"/>
          <a:ext cx="3381375" cy="1289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59533</xdr:colOff>
      <xdr:row>157</xdr:row>
      <xdr:rowOff>82967</xdr:rowOff>
    </xdr:from>
    <xdr:to>
      <xdr:col>38</xdr:col>
      <xdr:colOff>97337</xdr:colOff>
      <xdr:row>173</xdr:row>
      <xdr:rowOff>107157</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67564" y="33337123"/>
          <a:ext cx="3538241" cy="3072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130971</xdr:colOff>
      <xdr:row>187</xdr:row>
      <xdr:rowOff>130967</xdr:rowOff>
    </xdr:from>
    <xdr:to>
      <xdr:col>34</xdr:col>
      <xdr:colOff>234955</xdr:colOff>
      <xdr:row>193</xdr:row>
      <xdr:rowOff>113504</xdr:rowOff>
    </xdr:to>
    <xdr:pic>
      <xdr:nvPicPr>
        <xdr:cNvPr id="21" name="Picture 352">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8239127" y="38707217"/>
          <a:ext cx="1604171" cy="1125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59533</xdr:colOff>
      <xdr:row>174</xdr:row>
      <xdr:rowOff>64828</xdr:rowOff>
    </xdr:from>
    <xdr:to>
      <xdr:col>38</xdr:col>
      <xdr:colOff>107158</xdr:colOff>
      <xdr:row>185</xdr:row>
      <xdr:rowOff>35721</xdr:rowOff>
    </xdr:to>
    <xdr:pic>
      <xdr:nvPicPr>
        <xdr:cNvPr id="22" name="Picture 21">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7167564" y="36557484"/>
          <a:ext cx="3548062" cy="20544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142876</xdr:colOff>
      <xdr:row>200</xdr:row>
      <xdr:rowOff>24021</xdr:rowOff>
    </xdr:from>
    <xdr:to>
      <xdr:col>37</xdr:col>
      <xdr:colOff>178595</xdr:colOff>
      <xdr:row>212</xdr:row>
      <xdr:rowOff>33338</xdr:rowOff>
    </xdr:to>
    <xdr:pic>
      <xdr:nvPicPr>
        <xdr:cNvPr id="24" name="Picture 23">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250907" y="41267271"/>
          <a:ext cx="3286125" cy="2295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23812</xdr:colOff>
      <xdr:row>222</xdr:row>
      <xdr:rowOff>16149</xdr:rowOff>
    </xdr:from>
    <xdr:to>
      <xdr:col>36</xdr:col>
      <xdr:colOff>226218</xdr:colOff>
      <xdr:row>230</xdr:row>
      <xdr:rowOff>157984</xdr:rowOff>
    </xdr:to>
    <xdr:pic>
      <xdr:nvPicPr>
        <xdr:cNvPr id="25" name="Picture 24">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631906" y="45640899"/>
          <a:ext cx="2702719" cy="1665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142872</xdr:colOff>
      <xdr:row>230</xdr:row>
      <xdr:rowOff>95532</xdr:rowOff>
    </xdr:from>
    <xdr:to>
      <xdr:col>57</xdr:col>
      <xdr:colOff>71436</xdr:colOff>
      <xdr:row>248</xdr:row>
      <xdr:rowOff>73072</xdr:rowOff>
    </xdr:to>
    <xdr:pic>
      <xdr:nvPicPr>
        <xdr:cNvPr id="26" name="Picture 25">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2001497" y="47244282"/>
          <a:ext cx="3429001" cy="3651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47625</xdr:colOff>
      <xdr:row>233</xdr:row>
      <xdr:rowOff>31795</xdr:rowOff>
    </xdr:from>
    <xdr:to>
      <xdr:col>37</xdr:col>
      <xdr:colOff>24705</xdr:colOff>
      <xdr:row>245</xdr:row>
      <xdr:rowOff>35719</xdr:rowOff>
    </xdr:to>
    <xdr:pic>
      <xdr:nvPicPr>
        <xdr:cNvPr id="29" name="Picture 28">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655719" y="47371045"/>
          <a:ext cx="2727424" cy="2289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238124</xdr:colOff>
      <xdr:row>245</xdr:row>
      <xdr:rowOff>76879</xdr:rowOff>
    </xdr:from>
    <xdr:to>
      <xdr:col>36</xdr:col>
      <xdr:colOff>129942</xdr:colOff>
      <xdr:row>256</xdr:row>
      <xdr:rowOff>83344</xdr:rowOff>
    </xdr:to>
    <xdr:pic>
      <xdr:nvPicPr>
        <xdr:cNvPr id="30" name="Picture 29">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7941468" y="49702129"/>
          <a:ext cx="2392131" cy="2101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178592</xdr:colOff>
      <xdr:row>256</xdr:row>
      <xdr:rowOff>92617</xdr:rowOff>
    </xdr:from>
    <xdr:to>
      <xdr:col>38</xdr:col>
      <xdr:colOff>214311</xdr:colOff>
      <xdr:row>267</xdr:row>
      <xdr:rowOff>104776</xdr:rowOff>
    </xdr:to>
    <xdr:pic>
      <xdr:nvPicPr>
        <xdr:cNvPr id="31" name="Picture 30">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381748" y="51813367"/>
          <a:ext cx="4536281" cy="2107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202407</xdr:colOff>
      <xdr:row>278</xdr:row>
      <xdr:rowOff>166689</xdr:rowOff>
    </xdr:from>
    <xdr:to>
      <xdr:col>60</xdr:col>
      <xdr:colOff>71438</xdr:colOff>
      <xdr:row>293</xdr:row>
      <xdr:rowOff>159545</xdr:rowOff>
    </xdr:to>
    <xdr:pic>
      <xdr:nvPicPr>
        <xdr:cNvPr id="32" name="Picture 31">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1406188" y="56137970"/>
          <a:ext cx="4869656" cy="2850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0</xdr:colOff>
      <xdr:row>495</xdr:row>
      <xdr:rowOff>0</xdr:rowOff>
    </xdr:from>
    <xdr:to>
      <xdr:col>42</xdr:col>
      <xdr:colOff>57150</xdr:colOff>
      <xdr:row>496</xdr:row>
      <xdr:rowOff>114300</xdr:rowOff>
    </xdr:to>
    <xdr:sp macro="" textlink="">
      <xdr:nvSpPr>
        <xdr:cNvPr id="1046" name="AutoShape 22" descr="https://sis.cat.com/sisfiles/g01/116/g01116390.gif">
          <a:extLst>
            <a:ext uri="{FF2B5EF4-FFF2-40B4-BE49-F238E27FC236}">
              <a16:creationId xmlns:a16="http://schemas.microsoft.com/office/drawing/2014/main" id="{00000000-0008-0000-0000-000016040000}"/>
            </a:ext>
          </a:extLst>
        </xdr:cNvPr>
        <xdr:cNvSpPr>
          <a:spLocks noChangeAspect="1" noChangeArrowheads="1"/>
        </xdr:cNvSpPr>
      </xdr:nvSpPr>
      <xdr:spPr bwMode="auto">
        <a:xfrm>
          <a:off x="11353800" y="6131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41</xdr:col>
      <xdr:colOff>0</xdr:colOff>
      <xdr:row>503</xdr:row>
      <xdr:rowOff>0</xdr:rowOff>
    </xdr:from>
    <xdr:to>
      <xdr:col>42</xdr:col>
      <xdr:colOff>57150</xdr:colOff>
      <xdr:row>504</xdr:row>
      <xdr:rowOff>114300</xdr:rowOff>
    </xdr:to>
    <xdr:sp macro="" textlink="">
      <xdr:nvSpPr>
        <xdr:cNvPr id="1047" name="AutoShape 23" descr="https://sis.cat.com/sisfiles/g01/056/g01056681.gif">
          <a:extLst>
            <a:ext uri="{FF2B5EF4-FFF2-40B4-BE49-F238E27FC236}">
              <a16:creationId xmlns:a16="http://schemas.microsoft.com/office/drawing/2014/main" id="{00000000-0008-0000-0000-000017040000}"/>
            </a:ext>
          </a:extLst>
        </xdr:cNvPr>
        <xdr:cNvSpPr>
          <a:spLocks noChangeAspect="1" noChangeArrowheads="1"/>
        </xdr:cNvSpPr>
      </xdr:nvSpPr>
      <xdr:spPr bwMode="auto">
        <a:xfrm>
          <a:off x="11353800" y="6283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41</xdr:col>
      <xdr:colOff>0</xdr:colOff>
      <xdr:row>267</xdr:row>
      <xdr:rowOff>0</xdr:rowOff>
    </xdr:from>
    <xdr:ext cx="307181" cy="304800"/>
    <xdr:sp macro="" textlink="">
      <xdr:nvSpPr>
        <xdr:cNvPr id="34" name="AutoShape 21" descr="https://sis.cat.com/sisfiles/g01/056/g01056684.gif">
          <a:extLst>
            <a:ext uri="{FF2B5EF4-FFF2-40B4-BE49-F238E27FC236}">
              <a16:creationId xmlns:a16="http://schemas.microsoft.com/office/drawing/2014/main" id="{00000000-0008-0000-0000-000022000000}"/>
            </a:ext>
          </a:extLst>
        </xdr:cNvPr>
        <xdr:cNvSpPr>
          <a:spLocks noChangeAspect="1" noChangeArrowheads="1"/>
        </xdr:cNvSpPr>
      </xdr:nvSpPr>
      <xdr:spPr bwMode="auto">
        <a:xfrm>
          <a:off x="11453813" y="6200775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280</xdr:row>
      <xdr:rowOff>0</xdr:rowOff>
    </xdr:from>
    <xdr:ext cx="307181" cy="304800"/>
    <xdr:sp macro="" textlink="">
      <xdr:nvSpPr>
        <xdr:cNvPr id="38" name="AutoShape 22" descr="https://sis.cat.com/sisfiles/g01/116/g01116390.gif">
          <a:extLst>
            <a:ext uri="{FF2B5EF4-FFF2-40B4-BE49-F238E27FC236}">
              <a16:creationId xmlns:a16="http://schemas.microsoft.com/office/drawing/2014/main" id="{00000000-0008-0000-0000-000026000000}"/>
            </a:ext>
          </a:extLst>
        </xdr:cNvPr>
        <xdr:cNvSpPr>
          <a:spLocks noChangeAspect="1" noChangeArrowheads="1"/>
        </xdr:cNvSpPr>
      </xdr:nvSpPr>
      <xdr:spPr bwMode="auto">
        <a:xfrm>
          <a:off x="11453813" y="62698313"/>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25</xdr:col>
      <xdr:colOff>118464</xdr:colOff>
      <xdr:row>268</xdr:row>
      <xdr:rowOff>79649</xdr:rowOff>
    </xdr:from>
    <xdr:to>
      <xdr:col>37</xdr:col>
      <xdr:colOff>193357</xdr:colOff>
      <xdr:row>283</xdr:row>
      <xdr:rowOff>121920</xdr:rowOff>
    </xdr:to>
    <xdr:pic>
      <xdr:nvPicPr>
        <xdr:cNvPr id="43" name="Picture 42">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7868004" y="53556809"/>
          <a:ext cx="3092413" cy="2899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41</xdr:col>
      <xdr:colOff>0</xdr:colOff>
      <xdr:row>407</xdr:row>
      <xdr:rowOff>0</xdr:rowOff>
    </xdr:from>
    <xdr:ext cx="307181" cy="304800"/>
    <xdr:sp macro="" textlink="">
      <xdr:nvSpPr>
        <xdr:cNvPr id="44" name="AutoShape 22" descr="https://sis.cat.com/sisfiles/g01/116/g01116390.gif">
          <a:extLst>
            <a:ext uri="{FF2B5EF4-FFF2-40B4-BE49-F238E27FC236}">
              <a16:creationId xmlns:a16="http://schemas.microsoft.com/office/drawing/2014/main" id="{00000000-0008-0000-0000-00002C000000}"/>
            </a:ext>
          </a:extLst>
        </xdr:cNvPr>
        <xdr:cNvSpPr>
          <a:spLocks noChangeAspect="1" noChangeArrowheads="1"/>
        </xdr:cNvSpPr>
      </xdr:nvSpPr>
      <xdr:spPr bwMode="auto">
        <a:xfrm>
          <a:off x="11453813" y="645437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25</xdr:col>
      <xdr:colOff>95248</xdr:colOff>
      <xdr:row>314</xdr:row>
      <xdr:rowOff>66548</xdr:rowOff>
    </xdr:from>
    <xdr:ext cx="3048002" cy="2692276"/>
    <xdr:pic>
      <xdr:nvPicPr>
        <xdr:cNvPr id="48" name="Picture 47">
          <a:extLst>
            <a:ext uri="{FF2B5EF4-FFF2-40B4-BE49-F238E27FC236}">
              <a16:creationId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7548561" y="57371329"/>
          <a:ext cx="3048002" cy="269227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82042</xdr:colOff>
      <xdr:row>335</xdr:row>
      <xdr:rowOff>142874</xdr:rowOff>
    </xdr:from>
    <xdr:ext cx="3547595" cy="3178969"/>
    <xdr:pic>
      <xdr:nvPicPr>
        <xdr:cNvPr id="49" name="Picture 48">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7285323" y="61448155"/>
          <a:ext cx="3547595" cy="31789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24</xdr:col>
      <xdr:colOff>19050</xdr:colOff>
      <xdr:row>358</xdr:row>
      <xdr:rowOff>46433</xdr:rowOff>
    </xdr:from>
    <xdr:to>
      <xdr:col>33</xdr:col>
      <xdr:colOff>197645</xdr:colOff>
      <xdr:row>371</xdr:row>
      <xdr:rowOff>85725</xdr:rowOff>
    </xdr:to>
    <xdr:pic>
      <xdr:nvPicPr>
        <xdr:cNvPr id="54" name="Picture 53">
          <a:extLst>
            <a:ext uri="{FF2B5EF4-FFF2-40B4-BE49-F238E27FC236}">
              <a16:creationId xmlns:a16="http://schemas.microsoft.com/office/drawing/2014/main" id="{00000000-0008-0000-0000-000036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7222331" y="65161714"/>
          <a:ext cx="2428876" cy="251579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oneCellAnchor>
    <xdr:from>
      <xdr:col>41</xdr:col>
      <xdr:colOff>0</xdr:colOff>
      <xdr:row>409</xdr:row>
      <xdr:rowOff>0</xdr:rowOff>
    </xdr:from>
    <xdr:ext cx="307181" cy="304800"/>
    <xdr:sp macro="" textlink="">
      <xdr:nvSpPr>
        <xdr:cNvPr id="55" name="AutoShape 22" descr="https://sis.cat.com/sisfiles/g01/116/g01116390.gif">
          <a:extLst>
            <a:ext uri="{FF2B5EF4-FFF2-40B4-BE49-F238E27FC236}">
              <a16:creationId xmlns:a16="http://schemas.microsoft.com/office/drawing/2014/main" id="{00000000-0008-0000-0000-000037000000}"/>
            </a:ext>
          </a:extLst>
        </xdr:cNvPr>
        <xdr:cNvSpPr>
          <a:spLocks noChangeAspect="1" noChangeArrowheads="1"/>
        </xdr:cNvSpPr>
      </xdr:nvSpPr>
      <xdr:spPr bwMode="auto">
        <a:xfrm>
          <a:off x="11453813" y="658772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33</xdr:col>
      <xdr:colOff>214300</xdr:colOff>
      <xdr:row>358</xdr:row>
      <xdr:rowOff>42863</xdr:rowOff>
    </xdr:from>
    <xdr:to>
      <xdr:col>38</xdr:col>
      <xdr:colOff>230981</xdr:colOff>
      <xdr:row>365</xdr:row>
      <xdr:rowOff>121444</xdr:rowOff>
    </xdr:to>
    <xdr:pic>
      <xdr:nvPicPr>
        <xdr:cNvPr id="57" name="Picture 56">
          <a:extLst>
            <a:ext uri="{FF2B5EF4-FFF2-40B4-BE49-F238E27FC236}">
              <a16:creationId xmlns:a16="http://schemas.microsoft.com/office/drawing/2014/main" id="{00000000-0008-0000-0000-000039000000}"/>
            </a:ext>
          </a:extLst>
        </xdr:cNvPr>
        <xdr:cNvPicPr>
          <a:picLocks noChangeAspect="1" noChangeArrowheads="1"/>
        </xdr:cNvPicPr>
      </xdr:nvPicPr>
      <xdr:blipFill rotWithShape="1">
        <a:blip xmlns:r="http://schemas.openxmlformats.org/officeDocument/2006/relationships" r:embed="rId28">
          <a:extLst>
            <a:ext uri="{28A0092B-C50C-407E-A947-70E740481C1C}">
              <a14:useLocalDpi xmlns:a14="http://schemas.microsoft.com/office/drawing/2010/main" val="0"/>
            </a:ext>
          </a:extLst>
        </a:blip>
        <a:srcRect r="8623"/>
        <a:stretch/>
      </xdr:blipFill>
      <xdr:spPr bwMode="auto">
        <a:xfrm>
          <a:off x="9667863" y="65158144"/>
          <a:ext cx="1266837" cy="141208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oneCellAnchor>
    <xdr:from>
      <xdr:col>41</xdr:col>
      <xdr:colOff>0</xdr:colOff>
      <xdr:row>371</xdr:row>
      <xdr:rowOff>0</xdr:rowOff>
    </xdr:from>
    <xdr:ext cx="307181" cy="304800"/>
    <xdr:sp macro="" textlink="">
      <xdr:nvSpPr>
        <xdr:cNvPr id="58" name="AutoShape 22" descr="https://sis.cat.com/sisfiles/g01/116/g01116390.gif">
          <a:extLst>
            <a:ext uri="{FF2B5EF4-FFF2-40B4-BE49-F238E27FC236}">
              <a16:creationId xmlns:a16="http://schemas.microsoft.com/office/drawing/2014/main" id="{00000000-0008-0000-0000-00003A000000}"/>
            </a:ext>
          </a:extLst>
        </xdr:cNvPr>
        <xdr:cNvSpPr>
          <a:spLocks noChangeAspect="1" noChangeArrowheads="1"/>
        </xdr:cNvSpPr>
      </xdr:nvSpPr>
      <xdr:spPr bwMode="auto">
        <a:xfrm>
          <a:off x="11453813" y="704492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362</xdr:row>
      <xdr:rowOff>0</xdr:rowOff>
    </xdr:from>
    <xdr:ext cx="307181" cy="304800"/>
    <xdr:sp macro="" textlink="">
      <xdr:nvSpPr>
        <xdr:cNvPr id="59" name="AutoShape 22" descr="https://sis.cat.com/sisfiles/g01/116/g01116390.gif">
          <a:extLst>
            <a:ext uri="{FF2B5EF4-FFF2-40B4-BE49-F238E27FC236}">
              <a16:creationId xmlns:a16="http://schemas.microsoft.com/office/drawing/2014/main" id="{00000000-0008-0000-0000-00003B000000}"/>
            </a:ext>
          </a:extLst>
        </xdr:cNvPr>
        <xdr:cNvSpPr>
          <a:spLocks noChangeAspect="1" noChangeArrowheads="1"/>
        </xdr:cNvSpPr>
      </xdr:nvSpPr>
      <xdr:spPr bwMode="auto">
        <a:xfrm>
          <a:off x="11453813" y="687347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24</xdr:col>
      <xdr:colOff>23814</xdr:colOff>
      <xdr:row>372</xdr:row>
      <xdr:rowOff>53347</xdr:rowOff>
    </xdr:from>
    <xdr:to>
      <xdr:col>31</xdr:col>
      <xdr:colOff>119062</xdr:colOff>
      <xdr:row>381</xdr:row>
      <xdr:rowOff>23812</xdr:rowOff>
    </xdr:to>
    <xdr:pic>
      <xdr:nvPicPr>
        <xdr:cNvPr id="60" name="Picture 59">
          <a:extLst>
            <a:ext uri="{FF2B5EF4-FFF2-40B4-BE49-F238E27FC236}">
              <a16:creationId xmlns:a16="http://schemas.microsoft.com/office/drawing/2014/main" id="{00000000-0008-0000-0000-00003C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7227095" y="67835628"/>
          <a:ext cx="1845467" cy="168496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119063</xdr:colOff>
      <xdr:row>372</xdr:row>
      <xdr:rowOff>47625</xdr:rowOff>
    </xdr:from>
    <xdr:to>
      <xdr:col>38</xdr:col>
      <xdr:colOff>190501</xdr:colOff>
      <xdr:row>381</xdr:row>
      <xdr:rowOff>26194</xdr:rowOff>
    </xdr:to>
    <xdr:pic>
      <xdr:nvPicPr>
        <xdr:cNvPr id="61" name="Picture 60">
          <a:extLst>
            <a:ext uri="{FF2B5EF4-FFF2-40B4-BE49-F238E27FC236}">
              <a16:creationId xmlns:a16="http://schemas.microsoft.com/office/drawing/2014/main" id="{00000000-0008-0000-0000-00003D000000}"/>
            </a:ext>
          </a:extLst>
        </xdr:cNvPr>
        <xdr:cNvPicPr>
          <a:picLocks noChangeAspect="1" noChangeArrowheads="1"/>
        </xdr:cNvPicPr>
      </xdr:nvPicPr>
      <xdr:blipFill rotWithShape="1">
        <a:blip xmlns:r="http://schemas.openxmlformats.org/officeDocument/2006/relationships" r:embed="rId30" cstate="print">
          <a:extLst>
            <a:ext uri="{28A0092B-C50C-407E-A947-70E740481C1C}">
              <a14:useLocalDpi xmlns:a14="http://schemas.microsoft.com/office/drawing/2010/main" val="0"/>
            </a:ext>
          </a:extLst>
        </a:blip>
        <a:srcRect r="6708"/>
        <a:stretch/>
      </xdr:blipFill>
      <xdr:spPr bwMode="auto">
        <a:xfrm>
          <a:off x="9072563" y="67829906"/>
          <a:ext cx="1821656" cy="169306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oneCellAnchor>
    <xdr:from>
      <xdr:col>24</xdr:col>
      <xdr:colOff>47625</xdr:colOff>
      <xdr:row>302</xdr:row>
      <xdr:rowOff>136756</xdr:rowOff>
    </xdr:from>
    <xdr:ext cx="2079682" cy="1234844"/>
    <xdr:pic>
      <xdr:nvPicPr>
        <xdr:cNvPr id="62" name="Picture 61">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7250906" y="80682537"/>
          <a:ext cx="2079682" cy="12348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11907</xdr:colOff>
      <xdr:row>296</xdr:row>
      <xdr:rowOff>95797</xdr:rowOff>
    </xdr:from>
    <xdr:ext cx="1785938" cy="1092804"/>
    <xdr:pic>
      <xdr:nvPicPr>
        <xdr:cNvPr id="63" name="Picture 62">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8215313" y="79498578"/>
          <a:ext cx="1785938" cy="10928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214312</xdr:colOff>
      <xdr:row>284</xdr:row>
      <xdr:rowOff>190498</xdr:rowOff>
    </xdr:from>
    <xdr:ext cx="3339555" cy="2083595"/>
    <xdr:pic>
      <xdr:nvPicPr>
        <xdr:cNvPr id="64" name="Picture 63">
          <a:extLst>
            <a:ext uri="{FF2B5EF4-FFF2-40B4-BE49-F238E27FC236}">
              <a16:creationId xmlns:a16="http://schemas.microsoft.com/office/drawing/2014/main" id="{00000000-0008-0000-0000-000040000000}"/>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7417593" y="77307279"/>
          <a:ext cx="3339555" cy="20835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59531</xdr:colOff>
      <xdr:row>302</xdr:row>
      <xdr:rowOff>99817</xdr:rowOff>
    </xdr:from>
    <xdr:ext cx="1845469" cy="1243208"/>
    <xdr:pic>
      <xdr:nvPicPr>
        <xdr:cNvPr id="65" name="Picture 64">
          <a:extLst>
            <a:ext uri="{FF2B5EF4-FFF2-40B4-BE49-F238E27FC236}">
              <a16:creationId xmlns:a16="http://schemas.microsoft.com/office/drawing/2014/main" id="{00000000-0008-0000-0000-0000410000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9013031" y="80645598"/>
          <a:ext cx="1845469" cy="124320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26</xdr:col>
      <xdr:colOff>11904</xdr:colOff>
      <xdr:row>452</xdr:row>
      <xdr:rowOff>59532</xdr:rowOff>
    </xdr:from>
    <xdr:to>
      <xdr:col>36</xdr:col>
      <xdr:colOff>234573</xdr:colOff>
      <xdr:row>469</xdr:row>
      <xdr:rowOff>38099</xdr:rowOff>
    </xdr:to>
    <xdr:pic>
      <xdr:nvPicPr>
        <xdr:cNvPr id="66" name="Picture 65">
          <a:extLst>
            <a:ext uri="{FF2B5EF4-FFF2-40B4-BE49-F238E27FC236}">
              <a16:creationId xmlns:a16="http://schemas.microsoft.com/office/drawing/2014/main" id="{00000000-0008-0000-0000-00004200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7715248" y="88415813"/>
          <a:ext cx="2722982" cy="3217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41</xdr:col>
      <xdr:colOff>0</xdr:colOff>
      <xdr:row>426</xdr:row>
      <xdr:rowOff>0</xdr:rowOff>
    </xdr:from>
    <xdr:ext cx="307181" cy="304800"/>
    <xdr:sp macro="" textlink="">
      <xdr:nvSpPr>
        <xdr:cNvPr id="68" name="AutoShape 22" descr="https://sis.cat.com/sisfiles/g01/116/g01116390.gif">
          <a:extLst>
            <a:ext uri="{FF2B5EF4-FFF2-40B4-BE49-F238E27FC236}">
              <a16:creationId xmlns:a16="http://schemas.microsoft.com/office/drawing/2014/main" id="{00000000-0008-0000-0000-000044000000}"/>
            </a:ext>
          </a:extLst>
        </xdr:cNvPr>
        <xdr:cNvSpPr>
          <a:spLocks noChangeAspect="1" noChangeArrowheads="1"/>
        </xdr:cNvSpPr>
      </xdr:nvSpPr>
      <xdr:spPr bwMode="auto">
        <a:xfrm>
          <a:off x="11453813" y="883562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434</xdr:row>
      <xdr:rowOff>0</xdr:rowOff>
    </xdr:from>
    <xdr:ext cx="307181" cy="304800"/>
    <xdr:sp macro="" textlink="">
      <xdr:nvSpPr>
        <xdr:cNvPr id="69" name="AutoShape 23" descr="https://sis.cat.com/sisfiles/g01/056/g01056681.gif">
          <a:extLst>
            <a:ext uri="{FF2B5EF4-FFF2-40B4-BE49-F238E27FC236}">
              <a16:creationId xmlns:a16="http://schemas.microsoft.com/office/drawing/2014/main" id="{00000000-0008-0000-0000-000045000000}"/>
            </a:ext>
          </a:extLst>
        </xdr:cNvPr>
        <xdr:cNvSpPr>
          <a:spLocks noChangeAspect="1" noChangeArrowheads="1"/>
        </xdr:cNvSpPr>
      </xdr:nvSpPr>
      <xdr:spPr bwMode="auto">
        <a:xfrm>
          <a:off x="11453813" y="898802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408</xdr:row>
      <xdr:rowOff>0</xdr:rowOff>
    </xdr:from>
    <xdr:ext cx="307181" cy="304800"/>
    <xdr:sp macro="" textlink="">
      <xdr:nvSpPr>
        <xdr:cNvPr id="70" name="AutoShape 22" descr="https://sis.cat.com/sisfiles/g01/116/g01116390.gif">
          <a:extLst>
            <a:ext uri="{FF2B5EF4-FFF2-40B4-BE49-F238E27FC236}">
              <a16:creationId xmlns:a16="http://schemas.microsoft.com/office/drawing/2014/main" id="{00000000-0008-0000-0000-000046000000}"/>
            </a:ext>
          </a:extLst>
        </xdr:cNvPr>
        <xdr:cNvSpPr>
          <a:spLocks noChangeAspect="1" noChangeArrowheads="1"/>
        </xdr:cNvSpPr>
      </xdr:nvSpPr>
      <xdr:spPr bwMode="auto">
        <a:xfrm>
          <a:off x="11453813" y="834032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416</xdr:row>
      <xdr:rowOff>0</xdr:rowOff>
    </xdr:from>
    <xdr:ext cx="307181" cy="304800"/>
    <xdr:sp macro="" textlink="">
      <xdr:nvSpPr>
        <xdr:cNvPr id="71" name="AutoShape 23" descr="https://sis.cat.com/sisfiles/g01/056/g01056681.gif">
          <a:extLst>
            <a:ext uri="{FF2B5EF4-FFF2-40B4-BE49-F238E27FC236}">
              <a16:creationId xmlns:a16="http://schemas.microsoft.com/office/drawing/2014/main" id="{00000000-0008-0000-0000-000047000000}"/>
            </a:ext>
          </a:extLst>
        </xdr:cNvPr>
        <xdr:cNvSpPr>
          <a:spLocks noChangeAspect="1" noChangeArrowheads="1"/>
        </xdr:cNvSpPr>
      </xdr:nvSpPr>
      <xdr:spPr bwMode="auto">
        <a:xfrm>
          <a:off x="11453813" y="849272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461</xdr:row>
      <xdr:rowOff>0</xdr:rowOff>
    </xdr:from>
    <xdr:ext cx="307181" cy="304800"/>
    <xdr:sp macro="" textlink="">
      <xdr:nvSpPr>
        <xdr:cNvPr id="73" name="AutoShape 22" descr="https://sis.cat.com/sisfiles/g01/116/g01116390.gif">
          <a:extLst>
            <a:ext uri="{FF2B5EF4-FFF2-40B4-BE49-F238E27FC236}">
              <a16:creationId xmlns:a16="http://schemas.microsoft.com/office/drawing/2014/main" id="{00000000-0008-0000-0000-000049000000}"/>
            </a:ext>
          </a:extLst>
        </xdr:cNvPr>
        <xdr:cNvSpPr>
          <a:spLocks noChangeAspect="1" noChangeArrowheads="1"/>
        </xdr:cNvSpPr>
      </xdr:nvSpPr>
      <xdr:spPr bwMode="auto">
        <a:xfrm>
          <a:off x="11453813" y="797837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26</xdr:col>
      <xdr:colOff>71436</xdr:colOff>
      <xdr:row>404</xdr:row>
      <xdr:rowOff>153851</xdr:rowOff>
    </xdr:from>
    <xdr:to>
      <xdr:col>37</xdr:col>
      <xdr:colOff>95249</xdr:colOff>
      <xdr:row>410</xdr:row>
      <xdr:rowOff>79527</xdr:rowOff>
    </xdr:to>
    <xdr:pic>
      <xdr:nvPicPr>
        <xdr:cNvPr id="76" name="Picture 75">
          <a:extLst>
            <a:ext uri="{FF2B5EF4-FFF2-40B4-BE49-F238E27FC236}">
              <a16:creationId xmlns:a16="http://schemas.microsoft.com/office/drawing/2014/main" id="{00000000-0008-0000-0000-00004C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7774780" y="79366132"/>
          <a:ext cx="2774157" cy="106867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71439</xdr:colOff>
      <xdr:row>410</xdr:row>
      <xdr:rowOff>99562</xdr:rowOff>
    </xdr:from>
    <xdr:to>
      <xdr:col>37</xdr:col>
      <xdr:colOff>130969</xdr:colOff>
      <xdr:row>416</xdr:row>
      <xdr:rowOff>174220</xdr:rowOff>
    </xdr:to>
    <xdr:pic>
      <xdr:nvPicPr>
        <xdr:cNvPr id="77" name="Picture 76">
          <a:extLst>
            <a:ext uri="{FF2B5EF4-FFF2-40B4-BE49-F238E27FC236}">
              <a16:creationId xmlns:a16="http://schemas.microsoft.com/office/drawing/2014/main" id="{00000000-0008-0000-0000-00004D00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7774783" y="80454843"/>
          <a:ext cx="2809874" cy="121765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23811</xdr:colOff>
      <xdr:row>393</xdr:row>
      <xdr:rowOff>20809</xdr:rowOff>
    </xdr:from>
    <xdr:to>
      <xdr:col>38</xdr:col>
      <xdr:colOff>130968</xdr:colOff>
      <xdr:row>404</xdr:row>
      <xdr:rowOff>114700</xdr:rowOff>
    </xdr:to>
    <xdr:pic>
      <xdr:nvPicPr>
        <xdr:cNvPr id="78" name="Picture 77">
          <a:extLst>
            <a:ext uri="{FF2B5EF4-FFF2-40B4-BE49-F238E27FC236}">
              <a16:creationId xmlns:a16="http://schemas.microsoft.com/office/drawing/2014/main" id="{00000000-0008-0000-0000-00004E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477124" y="77137590"/>
          <a:ext cx="3357563" cy="218939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190500</xdr:colOff>
      <xdr:row>419</xdr:row>
      <xdr:rowOff>31129</xdr:rowOff>
    </xdr:from>
    <xdr:to>
      <xdr:col>36</xdr:col>
      <xdr:colOff>202404</xdr:colOff>
      <xdr:row>427</xdr:row>
      <xdr:rowOff>18014</xdr:rowOff>
    </xdr:to>
    <xdr:pic>
      <xdr:nvPicPr>
        <xdr:cNvPr id="79" name="Picture 78">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7893844" y="82100910"/>
          <a:ext cx="2512217" cy="151088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190496</xdr:colOff>
      <xdr:row>427</xdr:row>
      <xdr:rowOff>47627</xdr:rowOff>
    </xdr:from>
    <xdr:to>
      <xdr:col>36</xdr:col>
      <xdr:colOff>226218</xdr:colOff>
      <xdr:row>438</xdr:row>
      <xdr:rowOff>47627</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8191496" y="84301967"/>
          <a:ext cx="2550322" cy="2095500"/>
          <a:chOff x="8441528" y="80971864"/>
          <a:chExt cx="4845937" cy="3993517"/>
        </a:xfrm>
      </xdr:grpSpPr>
      <xdr:pic>
        <xdr:nvPicPr>
          <xdr:cNvPr id="80" name="Picture 79">
            <a:extLst>
              <a:ext uri="{FF2B5EF4-FFF2-40B4-BE49-F238E27FC236}">
                <a16:creationId xmlns:a16="http://schemas.microsoft.com/office/drawing/2014/main" id="{00000000-0008-0000-0000-000050000000}"/>
              </a:ext>
            </a:extLst>
          </xdr:cNvPr>
          <xdr:cNvPicPr>
            <a:picLocks noChangeAspect="1" noChangeArrowheads="1"/>
          </xdr:cNvPicPr>
        </xdr:nvPicPr>
        <xdr:blipFill rotWithShape="1">
          <a:blip xmlns:r="http://schemas.openxmlformats.org/officeDocument/2006/relationships" r:embed="rId40">
            <a:extLst>
              <a:ext uri="{28A0092B-C50C-407E-A947-70E740481C1C}">
                <a14:useLocalDpi xmlns:a14="http://schemas.microsoft.com/office/drawing/2010/main" val="0"/>
              </a:ext>
            </a:extLst>
          </a:blip>
          <a:srcRect l="2540" r="4388" b="64673"/>
          <a:stretch/>
        </xdr:blipFill>
        <xdr:spPr bwMode="auto">
          <a:xfrm>
            <a:off x="8441528" y="80971864"/>
            <a:ext cx="4833941" cy="195516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pic>
        <xdr:nvPicPr>
          <xdr:cNvPr id="81" name="Picture 80">
            <a:extLst>
              <a:ext uri="{FF2B5EF4-FFF2-40B4-BE49-F238E27FC236}">
                <a16:creationId xmlns:a16="http://schemas.microsoft.com/office/drawing/2014/main" id="{00000000-0008-0000-0000-000051000000}"/>
              </a:ext>
            </a:extLst>
          </xdr:cNvPr>
          <xdr:cNvPicPr>
            <a:picLocks noChangeAspect="1" noChangeArrowheads="1"/>
          </xdr:cNvPicPr>
        </xdr:nvPicPr>
        <xdr:blipFill rotWithShape="1">
          <a:blip xmlns:r="http://schemas.openxmlformats.org/officeDocument/2006/relationships" r:embed="rId40">
            <a:extLst>
              <a:ext uri="{28A0092B-C50C-407E-A947-70E740481C1C}">
                <a14:useLocalDpi xmlns:a14="http://schemas.microsoft.com/office/drawing/2010/main" val="0"/>
              </a:ext>
            </a:extLst>
          </a:blip>
          <a:srcRect l="2586" t="63329" r="4111"/>
          <a:stretch/>
        </xdr:blipFill>
        <xdr:spPr bwMode="auto">
          <a:xfrm>
            <a:off x="8441528" y="82935843"/>
            <a:ext cx="4845937" cy="202953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grpSp>
    <xdr:clientData/>
  </xdr:twoCellAnchor>
  <xdr:oneCellAnchor>
    <xdr:from>
      <xdr:col>41</xdr:col>
      <xdr:colOff>0</xdr:colOff>
      <xdr:row>436</xdr:row>
      <xdr:rowOff>0</xdr:rowOff>
    </xdr:from>
    <xdr:ext cx="307181" cy="304800"/>
    <xdr:sp macro="" textlink="">
      <xdr:nvSpPr>
        <xdr:cNvPr id="82" name="AutoShape 21" descr="https://sis.cat.com/sisfiles/g01/056/g01056684.gif">
          <a:extLst>
            <a:ext uri="{FF2B5EF4-FFF2-40B4-BE49-F238E27FC236}">
              <a16:creationId xmlns:a16="http://schemas.microsoft.com/office/drawing/2014/main" id="{00000000-0008-0000-0000-000052000000}"/>
            </a:ext>
          </a:extLst>
        </xdr:cNvPr>
        <xdr:cNvSpPr>
          <a:spLocks noChangeAspect="1" noChangeArrowheads="1"/>
        </xdr:cNvSpPr>
      </xdr:nvSpPr>
      <xdr:spPr bwMode="auto">
        <a:xfrm>
          <a:off x="11453813" y="934997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446</xdr:row>
      <xdr:rowOff>0</xdr:rowOff>
    </xdr:from>
    <xdr:ext cx="307181" cy="304800"/>
    <xdr:sp macro="" textlink="">
      <xdr:nvSpPr>
        <xdr:cNvPr id="83" name="AutoShape 22" descr="https://sis.cat.com/sisfiles/g01/116/g01116390.gif">
          <a:extLst>
            <a:ext uri="{FF2B5EF4-FFF2-40B4-BE49-F238E27FC236}">
              <a16:creationId xmlns:a16="http://schemas.microsoft.com/office/drawing/2014/main" id="{00000000-0008-0000-0000-000053000000}"/>
            </a:ext>
          </a:extLst>
        </xdr:cNvPr>
        <xdr:cNvSpPr>
          <a:spLocks noChangeAspect="1" noChangeArrowheads="1"/>
        </xdr:cNvSpPr>
      </xdr:nvSpPr>
      <xdr:spPr bwMode="auto">
        <a:xfrm>
          <a:off x="11453813" y="954047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26</xdr:col>
      <xdr:colOff>35721</xdr:colOff>
      <xdr:row>438</xdr:row>
      <xdr:rowOff>71441</xdr:rowOff>
    </xdr:from>
    <xdr:to>
      <xdr:col>37</xdr:col>
      <xdr:colOff>90593</xdr:colOff>
      <xdr:row>451</xdr:row>
      <xdr:rowOff>47627</xdr:rowOff>
    </xdr:to>
    <xdr:pic>
      <xdr:nvPicPr>
        <xdr:cNvPr id="85" name="Picture 84">
          <a:extLst>
            <a:ext uri="{FF2B5EF4-FFF2-40B4-BE49-F238E27FC236}">
              <a16:creationId xmlns:a16="http://schemas.microsoft.com/office/drawing/2014/main" id="{00000000-0008-0000-0000-000055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7739065" y="85760722"/>
          <a:ext cx="2805216" cy="245268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83343</xdr:colOff>
      <xdr:row>472</xdr:row>
      <xdr:rowOff>17216</xdr:rowOff>
    </xdr:from>
    <xdr:to>
      <xdr:col>37</xdr:col>
      <xdr:colOff>0</xdr:colOff>
      <xdr:row>480</xdr:row>
      <xdr:rowOff>138508</xdr:rowOff>
    </xdr:to>
    <xdr:pic>
      <xdr:nvPicPr>
        <xdr:cNvPr id="86" name="Picture 85">
          <a:extLst>
            <a:ext uri="{FF2B5EF4-FFF2-40B4-BE49-F238E27FC236}">
              <a16:creationId xmlns:a16="http://schemas.microsoft.com/office/drawing/2014/main" id="{00000000-0008-0000-0000-000056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7536656" y="91802497"/>
          <a:ext cx="2917032" cy="16452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202407</xdr:colOff>
      <xdr:row>481</xdr:row>
      <xdr:rowOff>35771</xdr:rowOff>
    </xdr:from>
    <xdr:to>
      <xdr:col>34</xdr:col>
      <xdr:colOff>130968</xdr:colOff>
      <xdr:row>489</xdr:row>
      <xdr:rowOff>115426</xdr:rowOff>
    </xdr:to>
    <xdr:pic>
      <xdr:nvPicPr>
        <xdr:cNvPr id="67" name="Picture 66">
          <a:extLst>
            <a:ext uri="{FF2B5EF4-FFF2-40B4-BE49-F238E27FC236}">
              <a16:creationId xmlns:a16="http://schemas.microsoft.com/office/drawing/2014/main" id="{00000000-0008-0000-0000-000043000000}"/>
            </a:ext>
          </a:extLst>
        </xdr:cNvPr>
        <xdr:cNvPicPr>
          <a:picLocks noChangeAspect="1" noChangeArrowheads="1"/>
        </xdr:cNvPicPr>
      </xdr:nvPicPr>
      <xdr:blipFill>
        <a:blip xmlns:r="http://schemas.openxmlformats.org/officeDocument/2006/relationships" r:embed="rId43" cstate="print">
          <a:extLst>
            <a:ext uri="{28A0092B-C50C-407E-A947-70E740481C1C}">
              <a14:useLocalDpi xmlns:a14="http://schemas.microsoft.com/office/drawing/2010/main" val="0"/>
            </a:ext>
          </a:extLst>
        </a:blip>
        <a:srcRect/>
        <a:stretch>
          <a:fillRect/>
        </a:stretch>
      </xdr:blipFill>
      <xdr:spPr bwMode="auto">
        <a:xfrm>
          <a:off x="7905751" y="93535552"/>
          <a:ext cx="1928811" cy="160365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oneCellAnchor>
    <xdr:from>
      <xdr:col>41</xdr:col>
      <xdr:colOff>0</xdr:colOff>
      <xdr:row>482</xdr:row>
      <xdr:rowOff>0</xdr:rowOff>
    </xdr:from>
    <xdr:ext cx="307181" cy="304800"/>
    <xdr:sp macro="" textlink="">
      <xdr:nvSpPr>
        <xdr:cNvPr id="72" name="AutoShape 22" descr="https://sis.cat.com/sisfiles/g01/116/g01116390.gif">
          <a:extLst>
            <a:ext uri="{FF2B5EF4-FFF2-40B4-BE49-F238E27FC236}">
              <a16:creationId xmlns:a16="http://schemas.microsoft.com/office/drawing/2014/main" id="{00000000-0008-0000-0000-000048000000}"/>
            </a:ext>
          </a:extLst>
        </xdr:cNvPr>
        <xdr:cNvSpPr>
          <a:spLocks noChangeAspect="1" noChangeArrowheads="1"/>
        </xdr:cNvSpPr>
      </xdr:nvSpPr>
      <xdr:spPr bwMode="auto">
        <a:xfrm>
          <a:off x="11453813" y="961667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490</xdr:row>
      <xdr:rowOff>0</xdr:rowOff>
    </xdr:from>
    <xdr:ext cx="307181" cy="304800"/>
    <xdr:sp macro="" textlink="">
      <xdr:nvSpPr>
        <xdr:cNvPr id="74" name="AutoShape 23" descr="https://sis.cat.com/sisfiles/g01/056/g01056681.gif">
          <a:extLst>
            <a:ext uri="{FF2B5EF4-FFF2-40B4-BE49-F238E27FC236}">
              <a16:creationId xmlns:a16="http://schemas.microsoft.com/office/drawing/2014/main" id="{00000000-0008-0000-0000-00004A000000}"/>
            </a:ext>
          </a:extLst>
        </xdr:cNvPr>
        <xdr:cNvSpPr>
          <a:spLocks noChangeAspect="1" noChangeArrowheads="1"/>
        </xdr:cNvSpPr>
      </xdr:nvSpPr>
      <xdr:spPr bwMode="auto">
        <a:xfrm>
          <a:off x="11453813" y="97690781"/>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26</xdr:col>
      <xdr:colOff>59531</xdr:colOff>
      <xdr:row>489</xdr:row>
      <xdr:rowOff>161128</xdr:rowOff>
    </xdr:from>
    <xdr:to>
      <xdr:col>35</xdr:col>
      <xdr:colOff>33245</xdr:colOff>
      <xdr:row>502</xdr:row>
      <xdr:rowOff>142875</xdr:rowOff>
    </xdr:to>
    <xdr:pic>
      <xdr:nvPicPr>
        <xdr:cNvPr id="75" name="Picture 74">
          <a:extLst>
            <a:ext uri="{FF2B5EF4-FFF2-40B4-BE49-F238E27FC236}">
              <a16:creationId xmlns:a16="http://schemas.microsoft.com/office/drawing/2014/main" id="{00000000-0008-0000-0000-00004B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7762875" y="95184909"/>
          <a:ext cx="2223996" cy="245824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202408</xdr:colOff>
      <xdr:row>502</xdr:row>
      <xdr:rowOff>178105</xdr:rowOff>
    </xdr:from>
    <xdr:to>
      <xdr:col>34</xdr:col>
      <xdr:colOff>47626</xdr:colOff>
      <xdr:row>507</xdr:row>
      <xdr:rowOff>171453</xdr:rowOff>
    </xdr:to>
    <xdr:pic>
      <xdr:nvPicPr>
        <xdr:cNvPr id="84" name="Picture 83">
          <a:extLst>
            <a:ext uri="{FF2B5EF4-FFF2-40B4-BE49-F238E27FC236}">
              <a16:creationId xmlns:a16="http://schemas.microsoft.com/office/drawing/2014/main" id="{00000000-0008-0000-0000-000054000000}"/>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8155783" y="97678386"/>
          <a:ext cx="1595436" cy="94584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11908</xdr:colOff>
      <xdr:row>508</xdr:row>
      <xdr:rowOff>36280</xdr:rowOff>
    </xdr:from>
    <xdr:to>
      <xdr:col>35</xdr:col>
      <xdr:colOff>107156</xdr:colOff>
      <xdr:row>518</xdr:row>
      <xdr:rowOff>130298</xdr:rowOff>
    </xdr:to>
    <xdr:pic>
      <xdr:nvPicPr>
        <xdr:cNvPr id="87" name="Picture 86">
          <a:extLst>
            <a:ext uri="{FF2B5EF4-FFF2-40B4-BE49-F238E27FC236}">
              <a16:creationId xmlns:a16="http://schemas.microsoft.com/office/drawing/2014/main" id="{00000000-0008-0000-0000-000057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7965283" y="98679561"/>
          <a:ext cx="2095498" cy="199901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71437</xdr:colOff>
      <xdr:row>519</xdr:row>
      <xdr:rowOff>28328</xdr:rowOff>
    </xdr:from>
    <xdr:to>
      <xdr:col>34</xdr:col>
      <xdr:colOff>35718</xdr:colOff>
      <xdr:row>525</xdr:row>
      <xdr:rowOff>169440</xdr:rowOff>
    </xdr:to>
    <xdr:pic>
      <xdr:nvPicPr>
        <xdr:cNvPr id="88" name="Picture 87">
          <a:extLst>
            <a:ext uri="{FF2B5EF4-FFF2-40B4-BE49-F238E27FC236}">
              <a16:creationId xmlns:a16="http://schemas.microsoft.com/office/drawing/2014/main" id="{00000000-0008-0000-0000-000058000000}"/>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8274843" y="100767109"/>
          <a:ext cx="1464468" cy="128411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119063</xdr:colOff>
      <xdr:row>526</xdr:row>
      <xdr:rowOff>46345</xdr:rowOff>
    </xdr:from>
    <xdr:to>
      <xdr:col>35</xdr:col>
      <xdr:colOff>107157</xdr:colOff>
      <xdr:row>535</xdr:row>
      <xdr:rowOff>153214</xdr:rowOff>
    </xdr:to>
    <xdr:pic>
      <xdr:nvPicPr>
        <xdr:cNvPr id="89" name="Picture 88">
          <a:extLst>
            <a:ext uri="{FF2B5EF4-FFF2-40B4-BE49-F238E27FC236}">
              <a16:creationId xmlns:a16="http://schemas.microsoft.com/office/drawing/2014/main" id="{00000000-0008-0000-0000-000059000000}"/>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7822407" y="102118626"/>
          <a:ext cx="2238376" cy="182136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59532</xdr:colOff>
      <xdr:row>536</xdr:row>
      <xdr:rowOff>12167</xdr:rowOff>
    </xdr:from>
    <xdr:to>
      <xdr:col>31</xdr:col>
      <xdr:colOff>37123</xdr:colOff>
      <xdr:row>544</xdr:row>
      <xdr:rowOff>0</xdr:rowOff>
    </xdr:to>
    <xdr:pic>
      <xdr:nvPicPr>
        <xdr:cNvPr id="90" name="Picture 89">
          <a:extLst>
            <a:ext uri="{FF2B5EF4-FFF2-40B4-BE49-F238E27FC236}">
              <a16:creationId xmlns:a16="http://schemas.microsoft.com/office/drawing/2014/main" id="{00000000-0008-0000-0000-00005A000000}"/>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7262813" y="103989448"/>
          <a:ext cx="1727810" cy="1511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202405</xdr:colOff>
      <xdr:row>538</xdr:row>
      <xdr:rowOff>85534</xdr:rowOff>
    </xdr:from>
    <xdr:to>
      <xdr:col>38</xdr:col>
      <xdr:colOff>142874</xdr:colOff>
      <xdr:row>545</xdr:row>
      <xdr:rowOff>173870</xdr:rowOff>
    </xdr:to>
    <xdr:pic>
      <xdr:nvPicPr>
        <xdr:cNvPr id="91" name="Picture 90">
          <a:extLst>
            <a:ext uri="{FF2B5EF4-FFF2-40B4-BE49-F238E27FC236}">
              <a16:creationId xmlns:a16="http://schemas.microsoft.com/office/drawing/2014/main" id="{00000000-0008-0000-0000-00005B000000}"/>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9155905" y="104443815"/>
          <a:ext cx="1690687" cy="1421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130968</xdr:colOff>
      <xdr:row>544</xdr:row>
      <xdr:rowOff>23813</xdr:rowOff>
    </xdr:from>
    <xdr:to>
      <xdr:col>29</xdr:col>
      <xdr:colOff>214312</xdr:colOff>
      <xdr:row>545</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584281" y="105525094"/>
          <a:ext cx="1083469" cy="214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t>Radial play</a:t>
          </a:r>
        </a:p>
      </xdr:txBody>
    </xdr:sp>
    <xdr:clientData/>
  </xdr:twoCellAnchor>
  <xdr:twoCellAnchor>
    <xdr:from>
      <xdr:col>33</xdr:col>
      <xdr:colOff>9519</xdr:colOff>
      <xdr:row>537</xdr:row>
      <xdr:rowOff>9530</xdr:rowOff>
    </xdr:from>
    <xdr:to>
      <xdr:col>37</xdr:col>
      <xdr:colOff>92863</xdr:colOff>
      <xdr:row>538</xdr:row>
      <xdr:rowOff>33342</xdr:rowOff>
    </xdr:to>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9463082" y="104177311"/>
          <a:ext cx="1083469" cy="214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t>Face</a:t>
          </a:r>
          <a:r>
            <a:rPr lang="id-ID" sz="1100" baseline="0"/>
            <a:t> run out</a:t>
          </a:r>
          <a:endParaRPr lang="id-ID" sz="1100"/>
        </a:p>
      </xdr:txBody>
    </xdr:sp>
    <xdr:clientData/>
  </xdr:twoCellAnchor>
  <xdr:twoCellAnchor editAs="oneCell">
    <xdr:from>
      <xdr:col>25</xdr:col>
      <xdr:colOff>214312</xdr:colOff>
      <xdr:row>549</xdr:row>
      <xdr:rowOff>36743</xdr:rowOff>
    </xdr:from>
    <xdr:to>
      <xdr:col>37</xdr:col>
      <xdr:colOff>54077</xdr:colOff>
      <xdr:row>558</xdr:row>
      <xdr:rowOff>83344</xdr:rowOff>
    </xdr:to>
    <xdr:pic>
      <xdr:nvPicPr>
        <xdr:cNvPr id="93" name="Picture 92">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7667625" y="106109524"/>
          <a:ext cx="2840140" cy="1761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107156</xdr:colOff>
      <xdr:row>649</xdr:row>
      <xdr:rowOff>44192</xdr:rowOff>
    </xdr:from>
    <xdr:to>
      <xdr:col>34</xdr:col>
      <xdr:colOff>142876</xdr:colOff>
      <xdr:row>657</xdr:row>
      <xdr:rowOff>99796</xdr:rowOff>
    </xdr:to>
    <xdr:pic>
      <xdr:nvPicPr>
        <xdr:cNvPr id="94" name="Picture 93">
          <a:extLst>
            <a:ext uri="{FF2B5EF4-FFF2-40B4-BE49-F238E27FC236}">
              <a16:creationId xmlns:a16="http://schemas.microsoft.com/office/drawing/2014/main" id="{00000000-0008-0000-0000-00005E000000}"/>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8310562" y="108212473"/>
          <a:ext cx="1535907" cy="157960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166691</xdr:colOff>
      <xdr:row>657</xdr:row>
      <xdr:rowOff>171004</xdr:rowOff>
    </xdr:from>
    <xdr:to>
      <xdr:col>36</xdr:col>
      <xdr:colOff>190502</xdr:colOff>
      <xdr:row>666</xdr:row>
      <xdr:rowOff>95251</xdr:rowOff>
    </xdr:to>
    <xdr:pic>
      <xdr:nvPicPr>
        <xdr:cNvPr id="95" name="Picture 94">
          <a:extLst>
            <a:ext uri="{FF2B5EF4-FFF2-40B4-BE49-F238E27FC236}">
              <a16:creationId xmlns:a16="http://schemas.microsoft.com/office/drawing/2014/main" id="{00000000-0008-0000-0000-00005F000000}"/>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7870035" y="109863285"/>
          <a:ext cx="2524124" cy="163874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130968</xdr:colOff>
      <xdr:row>560</xdr:row>
      <xdr:rowOff>64304</xdr:rowOff>
    </xdr:from>
    <xdr:to>
      <xdr:col>38</xdr:col>
      <xdr:colOff>71436</xdr:colOff>
      <xdr:row>571</xdr:row>
      <xdr:rowOff>138112</xdr:rowOff>
    </xdr:to>
    <xdr:pic>
      <xdr:nvPicPr>
        <xdr:cNvPr id="96" name="Picture 95">
          <a:extLst>
            <a:ext uri="{FF2B5EF4-FFF2-40B4-BE49-F238E27FC236}">
              <a16:creationId xmlns:a16="http://schemas.microsoft.com/office/drawing/2014/main" id="{00000000-0008-0000-0000-00006000000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7334249" y="108232585"/>
          <a:ext cx="3440905" cy="216930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130968</xdr:colOff>
      <xdr:row>599</xdr:row>
      <xdr:rowOff>38481</xdr:rowOff>
    </xdr:from>
    <xdr:to>
      <xdr:col>36</xdr:col>
      <xdr:colOff>194831</xdr:colOff>
      <xdr:row>609</xdr:row>
      <xdr:rowOff>1</xdr:rowOff>
    </xdr:to>
    <xdr:pic>
      <xdr:nvPicPr>
        <xdr:cNvPr id="98" name="Picture 97">
          <a:extLst>
            <a:ext uri="{FF2B5EF4-FFF2-40B4-BE49-F238E27FC236}">
              <a16:creationId xmlns:a16="http://schemas.microsoft.com/office/drawing/2014/main" id="{00000000-0008-0000-0000-00006200000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7584281" y="114874262"/>
          <a:ext cx="2814207" cy="186652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226219</xdr:colOff>
      <xdr:row>580</xdr:row>
      <xdr:rowOff>99143</xdr:rowOff>
    </xdr:from>
    <xdr:to>
      <xdr:col>36</xdr:col>
      <xdr:colOff>22499</xdr:colOff>
      <xdr:row>591</xdr:row>
      <xdr:rowOff>83345</xdr:rowOff>
    </xdr:to>
    <xdr:pic>
      <xdr:nvPicPr>
        <xdr:cNvPr id="99" name="Picture 98">
          <a:extLst>
            <a:ext uri="{FF2B5EF4-FFF2-40B4-BE49-F238E27FC236}">
              <a16:creationId xmlns:a16="http://schemas.microsoft.com/office/drawing/2014/main" id="{00000000-0008-0000-0000-000063000000}"/>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7929563" y="112077424"/>
          <a:ext cx="2296593" cy="2079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119064</xdr:colOff>
      <xdr:row>631</xdr:row>
      <xdr:rowOff>91031</xdr:rowOff>
    </xdr:from>
    <xdr:to>
      <xdr:col>38</xdr:col>
      <xdr:colOff>95887</xdr:colOff>
      <xdr:row>643</xdr:row>
      <xdr:rowOff>47625</xdr:rowOff>
    </xdr:to>
    <xdr:pic>
      <xdr:nvPicPr>
        <xdr:cNvPr id="100" name="Picture 99">
          <a:extLst>
            <a:ext uri="{FF2B5EF4-FFF2-40B4-BE49-F238E27FC236}">
              <a16:creationId xmlns:a16="http://schemas.microsoft.com/office/drawing/2014/main" id="{00000000-0008-0000-0000-000064000000}"/>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7322345" y="121403812"/>
          <a:ext cx="3477260" cy="224259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23815</xdr:colOff>
      <xdr:row>669</xdr:row>
      <xdr:rowOff>68733</xdr:rowOff>
    </xdr:from>
    <xdr:to>
      <xdr:col>38</xdr:col>
      <xdr:colOff>215420</xdr:colOff>
      <xdr:row>676</xdr:row>
      <xdr:rowOff>178595</xdr:rowOff>
    </xdr:to>
    <xdr:pic>
      <xdr:nvPicPr>
        <xdr:cNvPr id="103" name="Picture 102">
          <a:extLst>
            <a:ext uri="{FF2B5EF4-FFF2-40B4-BE49-F238E27FC236}">
              <a16:creationId xmlns:a16="http://schemas.microsoft.com/office/drawing/2014/main" id="{00000000-0008-0000-0000-00006700000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7227096" y="128620514"/>
          <a:ext cx="3692042" cy="1443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83343</xdr:colOff>
      <xdr:row>684</xdr:row>
      <xdr:rowOff>59531</xdr:rowOff>
    </xdr:from>
    <xdr:to>
      <xdr:col>35</xdr:col>
      <xdr:colOff>59531</xdr:colOff>
      <xdr:row>693</xdr:row>
      <xdr:rowOff>111953</xdr:rowOff>
    </xdr:to>
    <xdr:pic>
      <xdr:nvPicPr>
        <xdr:cNvPr id="104" name="Picture 103">
          <a:extLst>
            <a:ext uri="{FF2B5EF4-FFF2-40B4-BE49-F238E27FC236}">
              <a16:creationId xmlns:a16="http://schemas.microsoft.com/office/drawing/2014/main" id="{00000000-0008-0000-0000-000068000000}"/>
            </a:ext>
          </a:extLst>
        </xdr:cNvPr>
        <xdr:cNvPicPr>
          <a:picLocks noChangeAspect="1" noChangeArrowheads="1"/>
        </xdr:cNvPicPr>
      </xdr:nvPicPr>
      <xdr:blipFill>
        <a:blip xmlns:r="http://schemas.openxmlformats.org/officeDocument/2006/relationships" r:embed="rId59" cstate="print">
          <a:extLst>
            <a:ext uri="{28A0092B-C50C-407E-A947-70E740481C1C}">
              <a14:useLocalDpi xmlns:a14="http://schemas.microsoft.com/office/drawing/2010/main" val="0"/>
            </a:ext>
          </a:extLst>
        </a:blip>
        <a:srcRect/>
        <a:stretch>
          <a:fillRect/>
        </a:stretch>
      </xdr:blipFill>
      <xdr:spPr bwMode="auto">
        <a:xfrm>
          <a:off x="8036718" y="131468812"/>
          <a:ext cx="1976438" cy="176692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130967</xdr:colOff>
      <xdr:row>693</xdr:row>
      <xdr:rowOff>185115</xdr:rowOff>
    </xdr:from>
    <xdr:to>
      <xdr:col>38</xdr:col>
      <xdr:colOff>119061</xdr:colOff>
      <xdr:row>700</xdr:row>
      <xdr:rowOff>78580</xdr:rowOff>
    </xdr:to>
    <xdr:pic>
      <xdr:nvPicPr>
        <xdr:cNvPr id="105" name="Picture 104">
          <a:extLst>
            <a:ext uri="{FF2B5EF4-FFF2-40B4-BE49-F238E27FC236}">
              <a16:creationId xmlns:a16="http://schemas.microsoft.com/office/drawing/2014/main" id="{00000000-0008-0000-0000-000069000000}"/>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7334248" y="133308896"/>
          <a:ext cx="3488531" cy="122696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166686</xdr:colOff>
      <xdr:row>710</xdr:row>
      <xdr:rowOff>65756</xdr:rowOff>
    </xdr:from>
    <xdr:to>
      <xdr:col>35</xdr:col>
      <xdr:colOff>13256</xdr:colOff>
      <xdr:row>716</xdr:row>
      <xdr:rowOff>11907</xdr:rowOff>
    </xdr:to>
    <xdr:pic>
      <xdr:nvPicPr>
        <xdr:cNvPr id="106" name="Picture 105">
          <a:extLst>
            <a:ext uri="{FF2B5EF4-FFF2-40B4-BE49-F238E27FC236}">
              <a16:creationId xmlns:a16="http://schemas.microsoft.com/office/drawing/2014/main" id="{00000000-0008-0000-0000-00006A000000}"/>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8120061" y="136047037"/>
          <a:ext cx="1846820" cy="108915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119061</xdr:colOff>
      <xdr:row>703</xdr:row>
      <xdr:rowOff>92124</xdr:rowOff>
    </xdr:from>
    <xdr:to>
      <xdr:col>33</xdr:col>
      <xdr:colOff>244600</xdr:colOff>
      <xdr:row>709</xdr:row>
      <xdr:rowOff>163338</xdr:rowOff>
    </xdr:to>
    <xdr:pic>
      <xdr:nvPicPr>
        <xdr:cNvPr id="107" name="Picture 106">
          <a:extLst>
            <a:ext uri="{FF2B5EF4-FFF2-40B4-BE49-F238E27FC236}">
              <a16:creationId xmlns:a16="http://schemas.microsoft.com/office/drawing/2014/main" id="{00000000-0008-0000-0000-00006B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8322467" y="134739905"/>
          <a:ext cx="1375695" cy="121421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154784</xdr:colOff>
      <xdr:row>725</xdr:row>
      <xdr:rowOff>109930</xdr:rowOff>
    </xdr:from>
    <xdr:to>
      <xdr:col>38</xdr:col>
      <xdr:colOff>101278</xdr:colOff>
      <xdr:row>735</xdr:row>
      <xdr:rowOff>142875</xdr:rowOff>
    </xdr:to>
    <xdr:pic>
      <xdr:nvPicPr>
        <xdr:cNvPr id="108" name="Picture 107">
          <a:extLst>
            <a:ext uri="{FF2B5EF4-FFF2-40B4-BE49-F238E27FC236}">
              <a16:creationId xmlns:a16="http://schemas.microsoft.com/office/drawing/2014/main" id="{00000000-0008-0000-0000-00006C000000}"/>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7358065" y="138948711"/>
          <a:ext cx="3446931" cy="193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142873</xdr:colOff>
      <xdr:row>571</xdr:row>
      <xdr:rowOff>160892</xdr:rowOff>
    </xdr:from>
    <xdr:to>
      <xdr:col>34</xdr:col>
      <xdr:colOff>95248</xdr:colOff>
      <xdr:row>579</xdr:row>
      <xdr:rowOff>140946</xdr:rowOff>
    </xdr:to>
    <xdr:pic>
      <xdr:nvPicPr>
        <xdr:cNvPr id="109" name="Picture 108">
          <a:extLst>
            <a:ext uri="{FF2B5EF4-FFF2-40B4-BE49-F238E27FC236}">
              <a16:creationId xmlns:a16="http://schemas.microsoft.com/office/drawing/2014/main" id="{00000000-0008-0000-0000-00006D000000}"/>
            </a:ext>
          </a:extLst>
        </xdr:cNvPr>
        <xdr:cNvPicPr>
          <a:picLocks noChangeAspect="1" noChangeArrowheads="1"/>
        </xdr:cNvPicPr>
      </xdr:nvPicPr>
      <xdr:blipFill>
        <a:blip xmlns:r="http://schemas.openxmlformats.org/officeDocument/2006/relationships" r:embed="rId64" cstate="print">
          <a:extLst>
            <a:ext uri="{28A0092B-C50C-407E-A947-70E740481C1C}">
              <a14:useLocalDpi xmlns:a14="http://schemas.microsoft.com/office/drawing/2010/main" val="0"/>
            </a:ext>
          </a:extLst>
        </a:blip>
        <a:srcRect/>
        <a:stretch>
          <a:fillRect/>
        </a:stretch>
      </xdr:blipFill>
      <xdr:spPr bwMode="auto">
        <a:xfrm>
          <a:off x="8346279" y="110424673"/>
          <a:ext cx="1452562" cy="1504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238125</xdr:colOff>
      <xdr:row>717</xdr:row>
      <xdr:rowOff>23813</xdr:rowOff>
    </xdr:from>
    <xdr:to>
      <xdr:col>36</xdr:col>
      <xdr:colOff>35679</xdr:colOff>
      <xdr:row>725</xdr:row>
      <xdr:rowOff>66675</xdr:rowOff>
    </xdr:to>
    <xdr:pic>
      <xdr:nvPicPr>
        <xdr:cNvPr id="102" name="Picture 101">
          <a:extLst>
            <a:ext uri="{FF2B5EF4-FFF2-40B4-BE49-F238E27FC236}">
              <a16:creationId xmlns:a16="http://schemas.microsoft.com/office/drawing/2014/main" id="{00000000-0008-0000-0000-00006600000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7691438" y="137338594"/>
          <a:ext cx="2547898" cy="15668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83343</xdr:colOff>
      <xdr:row>736</xdr:row>
      <xdr:rowOff>72308</xdr:rowOff>
    </xdr:from>
    <xdr:to>
      <xdr:col>33</xdr:col>
      <xdr:colOff>178594</xdr:colOff>
      <xdr:row>743</xdr:row>
      <xdr:rowOff>118056</xdr:rowOff>
    </xdr:to>
    <xdr:pic>
      <xdr:nvPicPr>
        <xdr:cNvPr id="101" name="Picture 100">
          <a:extLst>
            <a:ext uri="{FF2B5EF4-FFF2-40B4-BE49-F238E27FC236}">
              <a16:creationId xmlns:a16="http://schemas.microsoft.com/office/drawing/2014/main" id="{00000000-0008-0000-0000-000065000000}"/>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8453437" y="141006589"/>
          <a:ext cx="1095376" cy="1379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178593</xdr:colOff>
      <xdr:row>744</xdr:row>
      <xdr:rowOff>47625</xdr:rowOff>
    </xdr:from>
    <xdr:to>
      <xdr:col>37</xdr:col>
      <xdr:colOff>203252</xdr:colOff>
      <xdr:row>756</xdr:row>
      <xdr:rowOff>107156</xdr:rowOff>
    </xdr:to>
    <xdr:pic>
      <xdr:nvPicPr>
        <xdr:cNvPr id="111" name="Picture 110">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7298531" y="142505906"/>
          <a:ext cx="3275065" cy="2345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142876</xdr:colOff>
      <xdr:row>757</xdr:row>
      <xdr:rowOff>40170</xdr:rowOff>
    </xdr:from>
    <xdr:to>
      <xdr:col>38</xdr:col>
      <xdr:colOff>11907</xdr:colOff>
      <xdr:row>768</xdr:row>
      <xdr:rowOff>83344</xdr:rowOff>
    </xdr:to>
    <xdr:pic>
      <xdr:nvPicPr>
        <xdr:cNvPr id="112" name="Picture 111">
          <a:extLst>
            <a:ext uri="{FF2B5EF4-FFF2-40B4-BE49-F238E27FC236}">
              <a16:creationId xmlns:a16="http://schemas.microsoft.com/office/drawing/2014/main" id="{00000000-0008-0000-0000-000070000000}"/>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7262814" y="144974951"/>
          <a:ext cx="3369468" cy="2138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83344</xdr:colOff>
      <xdr:row>770</xdr:row>
      <xdr:rowOff>23813</xdr:rowOff>
    </xdr:from>
    <xdr:to>
      <xdr:col>17</xdr:col>
      <xdr:colOff>1115219</xdr:colOff>
      <xdr:row>774</xdr:row>
      <xdr:rowOff>58738</xdr:rowOff>
    </xdr:to>
    <xdr:grpSp>
      <xdr:nvGrpSpPr>
        <xdr:cNvPr id="110" name="Group 448">
          <a:extLst>
            <a:ext uri="{FF2B5EF4-FFF2-40B4-BE49-F238E27FC236}">
              <a16:creationId xmlns:a16="http://schemas.microsoft.com/office/drawing/2014/main" id="{00000000-0008-0000-0000-00006E000000}"/>
            </a:ext>
          </a:extLst>
        </xdr:cNvPr>
        <xdr:cNvGrpSpPr>
          <a:grpSpLocks/>
        </xdr:cNvGrpSpPr>
      </xdr:nvGrpSpPr>
      <xdr:grpSpPr bwMode="auto">
        <a:xfrm>
          <a:off x="4457224" y="150595013"/>
          <a:ext cx="1031875" cy="796925"/>
          <a:chOff x="7545154" y="76540249"/>
          <a:chExt cx="1190631" cy="881084"/>
        </a:xfrm>
      </xdr:grpSpPr>
      <xdr:grpSp>
        <xdr:nvGrpSpPr>
          <xdr:cNvPr id="113" name="Group 446">
            <a:extLst>
              <a:ext uri="{FF2B5EF4-FFF2-40B4-BE49-F238E27FC236}">
                <a16:creationId xmlns:a16="http://schemas.microsoft.com/office/drawing/2014/main" id="{00000000-0008-0000-0000-000071000000}"/>
              </a:ext>
            </a:extLst>
          </xdr:cNvPr>
          <xdr:cNvGrpSpPr>
            <a:grpSpLocks/>
          </xdr:cNvGrpSpPr>
        </xdr:nvGrpSpPr>
        <xdr:grpSpPr bwMode="auto">
          <a:xfrm>
            <a:off x="7545154" y="76783939"/>
            <a:ext cx="1190631" cy="637394"/>
            <a:chOff x="7545154" y="76783939"/>
            <a:chExt cx="1190631" cy="637394"/>
          </a:xfrm>
        </xdr:grpSpPr>
        <xdr:grpSp>
          <xdr:nvGrpSpPr>
            <xdr:cNvPr id="115" name="Group 587">
              <a:extLst>
                <a:ext uri="{FF2B5EF4-FFF2-40B4-BE49-F238E27FC236}">
                  <a16:creationId xmlns:a16="http://schemas.microsoft.com/office/drawing/2014/main" id="{00000000-0008-0000-0000-000073000000}"/>
                </a:ext>
              </a:extLst>
            </xdr:cNvPr>
            <xdr:cNvGrpSpPr>
              <a:grpSpLocks/>
            </xdr:cNvGrpSpPr>
          </xdr:nvGrpSpPr>
          <xdr:grpSpPr bwMode="auto">
            <a:xfrm>
              <a:off x="7545160" y="76783939"/>
              <a:ext cx="1190625" cy="618741"/>
              <a:chOff x="7358063" y="73992807"/>
              <a:chExt cx="1190636" cy="541395"/>
            </a:xfrm>
          </xdr:grpSpPr>
          <xdr:sp macro="" textlink="">
            <xdr:nvSpPr>
              <xdr:cNvPr id="119" name="Rectangle 118">
                <a:extLst>
                  <a:ext uri="{FF2B5EF4-FFF2-40B4-BE49-F238E27FC236}">
                    <a16:creationId xmlns:a16="http://schemas.microsoft.com/office/drawing/2014/main" id="{00000000-0008-0000-0000-000077000000}"/>
                  </a:ext>
                </a:extLst>
              </xdr:cNvPr>
              <xdr:cNvSpPr/>
            </xdr:nvSpPr>
            <xdr:spPr>
              <a:xfrm>
                <a:off x="7358057" y="73993215"/>
                <a:ext cx="600885" cy="54802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ctr"/>
                <a:r>
                  <a:rPr lang="en-US" sz="900" b="1">
                    <a:solidFill>
                      <a:sysClr val="windowText" lastClr="000000"/>
                    </a:solidFill>
                  </a:rPr>
                  <a:t>NEW</a:t>
                </a:r>
              </a:p>
            </xdr:txBody>
          </xdr:sp>
          <xdr:sp macro="" textlink="">
            <xdr:nvSpPr>
              <xdr:cNvPr id="120" name="Rectangle 119">
                <a:extLst>
                  <a:ext uri="{FF2B5EF4-FFF2-40B4-BE49-F238E27FC236}">
                    <a16:creationId xmlns:a16="http://schemas.microsoft.com/office/drawing/2014/main" id="{00000000-0008-0000-0000-000078000000}"/>
                  </a:ext>
                </a:extLst>
              </xdr:cNvPr>
              <xdr:cNvSpPr/>
            </xdr:nvSpPr>
            <xdr:spPr>
              <a:xfrm>
                <a:off x="7958942" y="73993215"/>
                <a:ext cx="589757" cy="54802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ctr"/>
                <a:r>
                  <a:rPr lang="en-US" sz="900" b="1">
                    <a:solidFill>
                      <a:sysClr val="windowText" lastClr="000000"/>
                    </a:solidFill>
                  </a:rPr>
                  <a:t>REUSE</a:t>
                </a:r>
              </a:p>
            </xdr:txBody>
          </xdr:sp>
        </xdr:grpSp>
        <xdr:grpSp>
          <xdr:nvGrpSpPr>
            <xdr:cNvPr id="116" name="Group 588">
              <a:extLst>
                <a:ext uri="{FF2B5EF4-FFF2-40B4-BE49-F238E27FC236}">
                  <a16:creationId xmlns:a16="http://schemas.microsoft.com/office/drawing/2014/main" id="{00000000-0008-0000-0000-000074000000}"/>
                </a:ext>
              </a:extLst>
            </xdr:cNvPr>
            <xdr:cNvGrpSpPr>
              <a:grpSpLocks/>
            </xdr:cNvGrpSpPr>
          </xdr:nvGrpSpPr>
          <xdr:grpSpPr bwMode="auto">
            <a:xfrm>
              <a:off x="7545154" y="77121370"/>
              <a:ext cx="1190624" cy="299963"/>
              <a:chOff x="7358037" y="74037752"/>
              <a:chExt cx="1190636" cy="262465"/>
            </a:xfrm>
          </xdr:grpSpPr>
          <xdr:sp macro="" textlink="">
            <xdr:nvSpPr>
              <xdr:cNvPr id="117" name="Rectangle 116">
                <a:extLst>
                  <a:ext uri="{FF2B5EF4-FFF2-40B4-BE49-F238E27FC236}">
                    <a16:creationId xmlns:a16="http://schemas.microsoft.com/office/drawing/2014/main" id="{00000000-0008-0000-0000-000075000000}"/>
                  </a:ext>
                </a:extLst>
              </xdr:cNvPr>
              <xdr:cNvSpPr/>
            </xdr:nvSpPr>
            <xdr:spPr>
              <a:xfrm>
                <a:off x="7358037" y="74040140"/>
                <a:ext cx="600885" cy="260077"/>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n-US"/>
              </a:p>
            </xdr:txBody>
          </xdr:sp>
          <xdr:sp macro="" textlink="">
            <xdr:nvSpPr>
              <xdr:cNvPr id="118" name="Rectangle 117">
                <a:extLst>
                  <a:ext uri="{FF2B5EF4-FFF2-40B4-BE49-F238E27FC236}">
                    <a16:creationId xmlns:a16="http://schemas.microsoft.com/office/drawing/2014/main" id="{00000000-0008-0000-0000-000076000000}"/>
                  </a:ext>
                </a:extLst>
              </xdr:cNvPr>
              <xdr:cNvSpPr/>
            </xdr:nvSpPr>
            <xdr:spPr>
              <a:xfrm>
                <a:off x="7958922" y="74040140"/>
                <a:ext cx="589758" cy="260077"/>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n-US"/>
              </a:p>
            </xdr:txBody>
          </xdr:sp>
        </xdr:grpSp>
      </xdr:grpSp>
      <xdr:sp macro="" textlink="">
        <xdr:nvSpPr>
          <xdr:cNvPr id="114" name="Rectangle 113">
            <a:extLst>
              <a:ext uri="{FF2B5EF4-FFF2-40B4-BE49-F238E27FC236}">
                <a16:creationId xmlns:a16="http://schemas.microsoft.com/office/drawing/2014/main" id="{00000000-0008-0000-0000-000072000000}"/>
              </a:ext>
            </a:extLst>
          </xdr:cNvPr>
          <xdr:cNvSpPr/>
        </xdr:nvSpPr>
        <xdr:spPr bwMode="auto">
          <a:xfrm>
            <a:off x="7545154" y="76540249"/>
            <a:ext cx="1190631" cy="222925"/>
          </a:xfrm>
          <a:prstGeom prst="rect">
            <a:avLst/>
          </a:prstGeom>
          <a:solidFill>
            <a:schemeClr val="bg1">
              <a:lumMod val="6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b="1">
                <a:solidFill>
                  <a:sysClr val="windowText" lastClr="000000"/>
                </a:solidFill>
                <a:latin typeface="+mn-lt"/>
                <a:ea typeface="+mn-ea"/>
                <a:cs typeface="+mn-cs"/>
              </a:rPr>
              <a:t>WATER PUMP</a:t>
            </a:r>
            <a:endParaRPr lang="en-US" sz="900">
              <a:solidFill>
                <a:sysClr val="windowText" lastClr="000000"/>
              </a:solidFill>
            </a:endParaRPr>
          </a:p>
        </xdr:txBody>
      </xdr:sp>
    </xdr:grpSp>
    <xdr:clientData/>
  </xdr:twoCellAnchor>
  <xdr:twoCellAnchor editAs="oneCell">
    <xdr:from>
      <xdr:col>24</xdr:col>
      <xdr:colOff>226219</xdr:colOff>
      <xdr:row>771</xdr:row>
      <xdr:rowOff>176087</xdr:rowOff>
    </xdr:from>
    <xdr:to>
      <xdr:col>37</xdr:col>
      <xdr:colOff>190500</xdr:colOff>
      <xdr:row>782</xdr:row>
      <xdr:rowOff>178593</xdr:rowOff>
    </xdr:to>
    <xdr:pic>
      <xdr:nvPicPr>
        <xdr:cNvPr id="121" name="Picture 120">
          <a:extLst>
            <a:ext uri="{FF2B5EF4-FFF2-40B4-BE49-F238E27FC236}">
              <a16:creationId xmlns:a16="http://schemas.microsoft.com/office/drawing/2014/main" id="{00000000-0008-0000-0000-000079000000}"/>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7346157" y="147777868"/>
          <a:ext cx="3214687" cy="2098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xdr:colOff>
      <xdr:row>787</xdr:row>
      <xdr:rowOff>83345</xdr:rowOff>
    </xdr:from>
    <xdr:to>
      <xdr:col>37</xdr:col>
      <xdr:colOff>71437</xdr:colOff>
      <xdr:row>797</xdr:row>
      <xdr:rowOff>109641</xdr:rowOff>
    </xdr:to>
    <xdr:pic>
      <xdr:nvPicPr>
        <xdr:cNvPr id="122" name="Picture 121">
          <a:extLst>
            <a:ext uri="{FF2B5EF4-FFF2-40B4-BE49-F238E27FC236}">
              <a16:creationId xmlns:a16="http://schemas.microsoft.com/office/drawing/2014/main" id="{00000000-0008-0000-0000-00007A000000}"/>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7369970" y="150352126"/>
          <a:ext cx="3071811" cy="1931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119061</xdr:colOff>
      <xdr:row>800</xdr:row>
      <xdr:rowOff>119062</xdr:rowOff>
    </xdr:from>
    <xdr:to>
      <xdr:col>38</xdr:col>
      <xdr:colOff>114771</xdr:colOff>
      <xdr:row>813</xdr:row>
      <xdr:rowOff>107157</xdr:rowOff>
    </xdr:to>
    <xdr:pic>
      <xdr:nvPicPr>
        <xdr:cNvPr id="123" name="Picture 122">
          <a:extLst>
            <a:ext uri="{FF2B5EF4-FFF2-40B4-BE49-F238E27FC236}">
              <a16:creationId xmlns:a16="http://schemas.microsoft.com/office/drawing/2014/main" id="{00000000-0008-0000-0000-00007B00000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7286624" y="152864343"/>
          <a:ext cx="3496147" cy="2464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95250</xdr:colOff>
      <xdr:row>799</xdr:row>
      <xdr:rowOff>47625</xdr:rowOff>
    </xdr:from>
    <xdr:to>
      <xdr:col>17</xdr:col>
      <xdr:colOff>1117600</xdr:colOff>
      <xdr:row>802</xdr:row>
      <xdr:rowOff>34925</xdr:rowOff>
    </xdr:to>
    <xdr:grpSp>
      <xdr:nvGrpSpPr>
        <xdr:cNvPr id="125" name="Group 448">
          <a:extLst>
            <a:ext uri="{FF2B5EF4-FFF2-40B4-BE49-F238E27FC236}">
              <a16:creationId xmlns:a16="http://schemas.microsoft.com/office/drawing/2014/main" id="{00000000-0008-0000-0000-00007D000000}"/>
            </a:ext>
          </a:extLst>
        </xdr:cNvPr>
        <xdr:cNvGrpSpPr>
          <a:grpSpLocks/>
        </xdr:cNvGrpSpPr>
      </xdr:nvGrpSpPr>
      <xdr:grpSpPr bwMode="auto">
        <a:xfrm>
          <a:off x="4469130" y="156387165"/>
          <a:ext cx="1022350" cy="558800"/>
          <a:chOff x="7545154" y="76540249"/>
          <a:chExt cx="1190624" cy="770772"/>
        </a:xfrm>
      </xdr:grpSpPr>
      <xdr:grpSp>
        <xdr:nvGrpSpPr>
          <xdr:cNvPr id="126" name="Group 446">
            <a:extLst>
              <a:ext uri="{FF2B5EF4-FFF2-40B4-BE49-F238E27FC236}">
                <a16:creationId xmlns:a16="http://schemas.microsoft.com/office/drawing/2014/main" id="{00000000-0008-0000-0000-00007E000000}"/>
              </a:ext>
            </a:extLst>
          </xdr:cNvPr>
          <xdr:cNvGrpSpPr>
            <a:grpSpLocks/>
          </xdr:cNvGrpSpPr>
        </xdr:nvGrpSpPr>
        <xdr:grpSpPr bwMode="auto">
          <a:xfrm>
            <a:off x="7545154" y="76775503"/>
            <a:ext cx="1190624" cy="535543"/>
            <a:chOff x="7545154" y="76775503"/>
            <a:chExt cx="1190624" cy="535543"/>
          </a:xfrm>
        </xdr:grpSpPr>
        <xdr:grpSp>
          <xdr:nvGrpSpPr>
            <xdr:cNvPr id="128" name="Group 587">
              <a:extLst>
                <a:ext uri="{FF2B5EF4-FFF2-40B4-BE49-F238E27FC236}">
                  <a16:creationId xmlns:a16="http://schemas.microsoft.com/office/drawing/2014/main" id="{00000000-0008-0000-0000-000080000000}"/>
                </a:ext>
              </a:extLst>
            </xdr:cNvPr>
            <xdr:cNvGrpSpPr>
              <a:grpSpLocks/>
            </xdr:cNvGrpSpPr>
          </xdr:nvGrpSpPr>
          <xdr:grpSpPr bwMode="auto">
            <a:xfrm>
              <a:off x="7545154" y="76775503"/>
              <a:ext cx="1190624" cy="326599"/>
              <a:chOff x="7358063" y="73985337"/>
              <a:chExt cx="1190636" cy="285772"/>
            </a:xfrm>
          </xdr:grpSpPr>
          <xdr:sp macro="" textlink="">
            <xdr:nvSpPr>
              <xdr:cNvPr id="132" name="Rectangle 131">
                <a:extLst>
                  <a:ext uri="{FF2B5EF4-FFF2-40B4-BE49-F238E27FC236}">
                    <a16:creationId xmlns:a16="http://schemas.microsoft.com/office/drawing/2014/main" id="{00000000-0008-0000-0000-000084000000}"/>
                  </a:ext>
                </a:extLst>
              </xdr:cNvPr>
              <xdr:cNvSpPr/>
            </xdr:nvSpPr>
            <xdr:spPr>
              <a:xfrm>
                <a:off x="7358063" y="73985247"/>
                <a:ext cx="595318" cy="285771"/>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b="1">
                    <a:solidFill>
                      <a:sysClr val="windowText" lastClr="000000"/>
                    </a:solidFill>
                  </a:rPr>
                  <a:t>NEW</a:t>
                </a:r>
              </a:p>
            </xdr:txBody>
          </xdr:sp>
          <xdr:sp macro="" textlink="">
            <xdr:nvSpPr>
              <xdr:cNvPr id="133" name="Rectangle 132">
                <a:extLst>
                  <a:ext uri="{FF2B5EF4-FFF2-40B4-BE49-F238E27FC236}">
                    <a16:creationId xmlns:a16="http://schemas.microsoft.com/office/drawing/2014/main" id="{00000000-0008-0000-0000-000085000000}"/>
                  </a:ext>
                </a:extLst>
              </xdr:cNvPr>
              <xdr:cNvSpPr/>
            </xdr:nvSpPr>
            <xdr:spPr>
              <a:xfrm>
                <a:off x="7953381" y="73985247"/>
                <a:ext cx="595318" cy="285771"/>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b="1">
                    <a:solidFill>
                      <a:sysClr val="windowText" lastClr="000000"/>
                    </a:solidFill>
                  </a:rPr>
                  <a:t>REUSE</a:t>
                </a:r>
              </a:p>
            </xdr:txBody>
          </xdr:sp>
        </xdr:grpSp>
        <xdr:grpSp>
          <xdr:nvGrpSpPr>
            <xdr:cNvPr id="129" name="Group 588">
              <a:extLst>
                <a:ext uri="{FF2B5EF4-FFF2-40B4-BE49-F238E27FC236}">
                  <a16:creationId xmlns:a16="http://schemas.microsoft.com/office/drawing/2014/main" id="{00000000-0008-0000-0000-000081000000}"/>
                </a:ext>
              </a:extLst>
            </xdr:cNvPr>
            <xdr:cNvGrpSpPr>
              <a:grpSpLocks/>
            </xdr:cNvGrpSpPr>
          </xdr:nvGrpSpPr>
          <xdr:grpSpPr bwMode="auto">
            <a:xfrm>
              <a:off x="7545154" y="77010576"/>
              <a:ext cx="1190624" cy="300470"/>
              <a:chOff x="7358037" y="73940915"/>
              <a:chExt cx="1190636" cy="262909"/>
            </a:xfrm>
          </xdr:grpSpPr>
          <xdr:sp macro="" textlink="">
            <xdr:nvSpPr>
              <xdr:cNvPr id="130" name="Rectangle 129">
                <a:extLst>
                  <a:ext uri="{FF2B5EF4-FFF2-40B4-BE49-F238E27FC236}">
                    <a16:creationId xmlns:a16="http://schemas.microsoft.com/office/drawing/2014/main" id="{00000000-0008-0000-0000-000082000000}"/>
                  </a:ext>
                </a:extLst>
              </xdr:cNvPr>
              <xdr:cNvSpPr/>
            </xdr:nvSpPr>
            <xdr:spPr>
              <a:xfrm>
                <a:off x="7358037" y="73940893"/>
                <a:ext cx="595318" cy="262909"/>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n-US"/>
              </a:p>
            </xdr:txBody>
          </xdr:sp>
          <xdr:sp macro="" textlink="">
            <xdr:nvSpPr>
              <xdr:cNvPr id="131" name="Rectangle 130">
                <a:extLst>
                  <a:ext uri="{FF2B5EF4-FFF2-40B4-BE49-F238E27FC236}">
                    <a16:creationId xmlns:a16="http://schemas.microsoft.com/office/drawing/2014/main" id="{00000000-0008-0000-0000-000083000000}"/>
                  </a:ext>
                </a:extLst>
              </xdr:cNvPr>
              <xdr:cNvSpPr/>
            </xdr:nvSpPr>
            <xdr:spPr>
              <a:xfrm>
                <a:off x="7953355" y="73940893"/>
                <a:ext cx="595318" cy="262909"/>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n-US"/>
              </a:p>
            </xdr:txBody>
          </xdr:sp>
        </xdr:grpSp>
      </xdr:grpSp>
      <xdr:sp macro="" textlink="">
        <xdr:nvSpPr>
          <xdr:cNvPr id="127" name="Rectangle 126">
            <a:extLst>
              <a:ext uri="{FF2B5EF4-FFF2-40B4-BE49-F238E27FC236}">
                <a16:creationId xmlns:a16="http://schemas.microsoft.com/office/drawing/2014/main" id="{00000000-0008-0000-0000-00007F000000}"/>
              </a:ext>
            </a:extLst>
          </xdr:cNvPr>
          <xdr:cNvSpPr/>
        </xdr:nvSpPr>
        <xdr:spPr bwMode="auto">
          <a:xfrm>
            <a:off x="7545154" y="76540249"/>
            <a:ext cx="1190624" cy="235151"/>
          </a:xfrm>
          <a:prstGeom prst="rect">
            <a:avLst/>
          </a:prstGeom>
          <a:solidFill>
            <a:schemeClr val="bg1">
              <a:lumMod val="6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800" b="1">
                <a:solidFill>
                  <a:sysClr val="windowText" lastClr="000000"/>
                </a:solidFill>
                <a:latin typeface="+mn-lt"/>
                <a:ea typeface="+mn-ea"/>
                <a:cs typeface="+mn-cs"/>
              </a:rPr>
              <a:t>TURBO  CHARGER</a:t>
            </a:r>
            <a:endParaRPr lang="en-US" sz="800">
              <a:solidFill>
                <a:sysClr val="windowText" lastClr="000000"/>
              </a:solidFill>
            </a:endParaRPr>
          </a:p>
        </xdr:txBody>
      </xdr:sp>
    </xdr:grpSp>
    <xdr:clientData/>
  </xdr:twoCellAnchor>
  <xdr:twoCellAnchor editAs="oneCell">
    <xdr:from>
      <xdr:col>25</xdr:col>
      <xdr:colOff>59529</xdr:colOff>
      <xdr:row>819</xdr:row>
      <xdr:rowOff>64215</xdr:rowOff>
    </xdr:from>
    <xdr:to>
      <xdr:col>37</xdr:col>
      <xdr:colOff>71437</xdr:colOff>
      <xdr:row>830</xdr:row>
      <xdr:rowOff>32718</xdr:rowOff>
    </xdr:to>
    <xdr:pic>
      <xdr:nvPicPr>
        <xdr:cNvPr id="134" name="Picture 133">
          <a:extLst>
            <a:ext uri="{FF2B5EF4-FFF2-40B4-BE49-F238E27FC236}">
              <a16:creationId xmlns:a16="http://schemas.microsoft.com/office/drawing/2014/main" id="{00000000-0008-0000-0000-000086000000}"/>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7631904" y="156428996"/>
          <a:ext cx="3012283" cy="20640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71438</xdr:colOff>
      <xdr:row>822</xdr:row>
      <xdr:rowOff>11908</xdr:rowOff>
    </xdr:from>
    <xdr:to>
      <xdr:col>17</xdr:col>
      <xdr:colOff>1096963</xdr:colOff>
      <xdr:row>826</xdr:row>
      <xdr:rowOff>142083</xdr:rowOff>
    </xdr:to>
    <xdr:grpSp>
      <xdr:nvGrpSpPr>
        <xdr:cNvPr id="135" name="Group 448">
          <a:extLst>
            <a:ext uri="{FF2B5EF4-FFF2-40B4-BE49-F238E27FC236}">
              <a16:creationId xmlns:a16="http://schemas.microsoft.com/office/drawing/2014/main" id="{00000000-0008-0000-0000-000087000000}"/>
            </a:ext>
          </a:extLst>
        </xdr:cNvPr>
        <xdr:cNvGrpSpPr>
          <a:grpSpLocks/>
        </xdr:cNvGrpSpPr>
      </xdr:nvGrpSpPr>
      <xdr:grpSpPr bwMode="auto">
        <a:xfrm>
          <a:off x="4445318" y="160732948"/>
          <a:ext cx="1025525" cy="892175"/>
          <a:chOff x="7545154" y="76540249"/>
          <a:chExt cx="1190795" cy="770696"/>
        </a:xfrm>
      </xdr:grpSpPr>
      <xdr:grpSp>
        <xdr:nvGrpSpPr>
          <xdr:cNvPr id="136" name="Group 446">
            <a:extLst>
              <a:ext uri="{FF2B5EF4-FFF2-40B4-BE49-F238E27FC236}">
                <a16:creationId xmlns:a16="http://schemas.microsoft.com/office/drawing/2014/main" id="{00000000-0008-0000-0000-000088000000}"/>
              </a:ext>
            </a:extLst>
          </xdr:cNvPr>
          <xdr:cNvGrpSpPr>
            <a:grpSpLocks/>
          </xdr:cNvGrpSpPr>
        </xdr:nvGrpSpPr>
        <xdr:grpSpPr bwMode="auto">
          <a:xfrm>
            <a:off x="7545154" y="76782667"/>
            <a:ext cx="1190624" cy="528278"/>
            <a:chOff x="7545154" y="76782667"/>
            <a:chExt cx="1190624" cy="528278"/>
          </a:xfrm>
        </xdr:grpSpPr>
        <xdr:grpSp>
          <xdr:nvGrpSpPr>
            <xdr:cNvPr id="138" name="Group 587">
              <a:extLst>
                <a:ext uri="{FF2B5EF4-FFF2-40B4-BE49-F238E27FC236}">
                  <a16:creationId xmlns:a16="http://schemas.microsoft.com/office/drawing/2014/main" id="{00000000-0008-0000-0000-00008A000000}"/>
                </a:ext>
              </a:extLst>
            </xdr:cNvPr>
            <xdr:cNvGrpSpPr>
              <a:grpSpLocks/>
            </xdr:cNvGrpSpPr>
          </xdr:nvGrpSpPr>
          <xdr:grpSpPr bwMode="auto">
            <a:xfrm>
              <a:off x="7545154" y="76782667"/>
              <a:ext cx="1190624" cy="249902"/>
              <a:chOff x="7358063" y="73992070"/>
              <a:chExt cx="1190636" cy="218664"/>
            </a:xfrm>
          </xdr:grpSpPr>
          <xdr:sp macro="" textlink="">
            <xdr:nvSpPr>
              <xdr:cNvPr id="142" name="Rectangle 141">
                <a:extLst>
                  <a:ext uri="{FF2B5EF4-FFF2-40B4-BE49-F238E27FC236}">
                    <a16:creationId xmlns:a16="http://schemas.microsoft.com/office/drawing/2014/main" id="{00000000-0008-0000-0000-00008E000000}"/>
                  </a:ext>
                </a:extLst>
              </xdr:cNvPr>
              <xdr:cNvSpPr/>
            </xdr:nvSpPr>
            <xdr:spPr>
              <a:xfrm>
                <a:off x="7358063" y="73995175"/>
                <a:ext cx="600968" cy="200872"/>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b="1">
                    <a:solidFill>
                      <a:sysClr val="windowText" lastClr="000000"/>
                    </a:solidFill>
                  </a:rPr>
                  <a:t>NEW</a:t>
                </a:r>
              </a:p>
            </xdr:txBody>
          </xdr:sp>
          <xdr:sp macro="" textlink="">
            <xdr:nvSpPr>
              <xdr:cNvPr id="143" name="Rectangle 142">
                <a:extLst>
                  <a:ext uri="{FF2B5EF4-FFF2-40B4-BE49-F238E27FC236}">
                    <a16:creationId xmlns:a16="http://schemas.microsoft.com/office/drawing/2014/main" id="{00000000-0008-0000-0000-00008F000000}"/>
                  </a:ext>
                </a:extLst>
              </xdr:cNvPr>
              <xdr:cNvSpPr/>
            </xdr:nvSpPr>
            <xdr:spPr>
              <a:xfrm>
                <a:off x="7959031" y="73995175"/>
                <a:ext cx="589839" cy="215220"/>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b="1">
                    <a:solidFill>
                      <a:sysClr val="windowText" lastClr="000000"/>
                    </a:solidFill>
                  </a:rPr>
                  <a:t>REUSE</a:t>
                </a:r>
              </a:p>
            </xdr:txBody>
          </xdr:sp>
        </xdr:grpSp>
        <xdr:grpSp>
          <xdr:nvGrpSpPr>
            <xdr:cNvPr id="139" name="Group 588">
              <a:extLst>
                <a:ext uri="{FF2B5EF4-FFF2-40B4-BE49-F238E27FC236}">
                  <a16:creationId xmlns:a16="http://schemas.microsoft.com/office/drawing/2014/main" id="{00000000-0008-0000-0000-00008B000000}"/>
                </a:ext>
              </a:extLst>
            </xdr:cNvPr>
            <xdr:cNvGrpSpPr>
              <a:grpSpLocks/>
            </xdr:cNvGrpSpPr>
          </xdr:nvGrpSpPr>
          <xdr:grpSpPr bwMode="auto">
            <a:xfrm>
              <a:off x="7545154" y="77022965"/>
              <a:ext cx="1190624" cy="287980"/>
              <a:chOff x="7358037" y="73951948"/>
              <a:chExt cx="1190636" cy="251981"/>
            </a:xfrm>
          </xdr:grpSpPr>
          <xdr:sp macro="" textlink="">
            <xdr:nvSpPr>
              <xdr:cNvPr id="140" name="Rectangle 139">
                <a:extLst>
                  <a:ext uri="{FF2B5EF4-FFF2-40B4-BE49-F238E27FC236}">
                    <a16:creationId xmlns:a16="http://schemas.microsoft.com/office/drawing/2014/main" id="{00000000-0008-0000-0000-00008C000000}"/>
                  </a:ext>
                </a:extLst>
              </xdr:cNvPr>
              <xdr:cNvSpPr/>
            </xdr:nvSpPr>
            <xdr:spPr>
              <a:xfrm>
                <a:off x="7358037" y="73952840"/>
                <a:ext cx="600968" cy="251089"/>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n-US"/>
              </a:p>
            </xdr:txBody>
          </xdr:sp>
          <xdr:sp macro="" textlink="">
            <xdr:nvSpPr>
              <xdr:cNvPr id="141" name="Rectangle 140">
                <a:extLst>
                  <a:ext uri="{FF2B5EF4-FFF2-40B4-BE49-F238E27FC236}">
                    <a16:creationId xmlns:a16="http://schemas.microsoft.com/office/drawing/2014/main" id="{00000000-0008-0000-0000-00008D000000}"/>
                  </a:ext>
                </a:extLst>
              </xdr:cNvPr>
              <xdr:cNvSpPr/>
            </xdr:nvSpPr>
            <xdr:spPr>
              <a:xfrm>
                <a:off x="7959005" y="73952840"/>
                <a:ext cx="589839" cy="251089"/>
              </a:xfrm>
              <a:prstGeom prst="rect">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en-US"/>
              </a:p>
            </xdr:txBody>
          </xdr:sp>
        </xdr:grpSp>
      </xdr:grpSp>
      <xdr:sp macro="" textlink="">
        <xdr:nvSpPr>
          <xdr:cNvPr id="137" name="Rectangle 136">
            <a:extLst>
              <a:ext uri="{FF2B5EF4-FFF2-40B4-BE49-F238E27FC236}">
                <a16:creationId xmlns:a16="http://schemas.microsoft.com/office/drawing/2014/main" id="{00000000-0008-0000-0000-000089000000}"/>
              </a:ext>
            </a:extLst>
          </xdr:cNvPr>
          <xdr:cNvSpPr/>
        </xdr:nvSpPr>
        <xdr:spPr bwMode="auto">
          <a:xfrm>
            <a:off x="7545154" y="76540249"/>
            <a:ext cx="1190795" cy="213171"/>
          </a:xfrm>
          <a:prstGeom prst="rect">
            <a:avLst/>
          </a:prstGeom>
          <a:solidFill>
            <a:schemeClr val="bg1">
              <a:lumMod val="6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900" b="1">
                <a:solidFill>
                  <a:sysClr val="windowText" lastClr="000000"/>
                </a:solidFill>
                <a:latin typeface="+mn-lt"/>
                <a:ea typeface="+mn-ea"/>
                <a:cs typeface="+mn-cs"/>
              </a:rPr>
              <a:t>STARTING MOTOR</a:t>
            </a:r>
            <a:endParaRPr lang="en-US" sz="900">
              <a:solidFill>
                <a:sysClr val="windowText" lastClr="000000"/>
              </a:solidFill>
            </a:endParaRPr>
          </a:p>
        </xdr:txBody>
      </xdr:sp>
    </xdr:grpSp>
    <xdr:clientData/>
  </xdr:twoCellAnchor>
  <xdr:twoCellAnchor editAs="oneCell">
    <xdr:from>
      <xdr:col>25</xdr:col>
      <xdr:colOff>2</xdr:colOff>
      <xdr:row>831</xdr:row>
      <xdr:rowOff>133642</xdr:rowOff>
    </xdr:from>
    <xdr:to>
      <xdr:col>38</xdr:col>
      <xdr:colOff>25279</xdr:colOff>
      <xdr:row>844</xdr:row>
      <xdr:rowOff>166689</xdr:rowOff>
    </xdr:to>
    <xdr:pic>
      <xdr:nvPicPr>
        <xdr:cNvPr id="144" name="Picture 143">
          <a:extLst>
            <a:ext uri="{FF2B5EF4-FFF2-40B4-BE49-F238E27FC236}">
              <a16:creationId xmlns:a16="http://schemas.microsoft.com/office/drawing/2014/main" id="{00000000-0008-0000-0000-000090000000}"/>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7572377" y="158784423"/>
          <a:ext cx="3275683" cy="2509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108289</xdr:colOff>
      <xdr:row>26</xdr:row>
      <xdr:rowOff>54089</xdr:rowOff>
    </xdr:from>
    <xdr:to>
      <xdr:col>33</xdr:col>
      <xdr:colOff>20977</xdr:colOff>
      <xdr:row>33</xdr:row>
      <xdr:rowOff>119968</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7565003" y="6195446"/>
          <a:ext cx="2198688" cy="1517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68580</xdr:colOff>
      <xdr:row>0</xdr:row>
      <xdr:rowOff>22860</xdr:rowOff>
    </xdr:from>
    <xdr:to>
      <xdr:col>6</xdr:col>
      <xdr:colOff>0</xdr:colOff>
      <xdr:row>2</xdr:row>
      <xdr:rowOff>118779</xdr:rowOff>
    </xdr:to>
    <xdr:pic>
      <xdr:nvPicPr>
        <xdr:cNvPr id="10" name="Picture 9">
          <a:extLst>
            <a:ext uri="{FF2B5EF4-FFF2-40B4-BE49-F238E27FC236}">
              <a16:creationId xmlns:a16="http://schemas.microsoft.com/office/drawing/2014/main" id="{51591592-244A-4BEC-9208-6B45ED4FECF1}"/>
            </a:ext>
          </a:extLst>
        </xdr:cNvPr>
        <xdr:cNvPicPr>
          <a:picLocks noChangeAspect="1"/>
        </xdr:cNvPicPr>
      </xdr:nvPicPr>
      <xdr:blipFill>
        <a:blip xmlns:r="http://schemas.openxmlformats.org/officeDocument/2006/relationships" r:embed="rId75"/>
        <a:stretch>
          <a:fillRect/>
        </a:stretch>
      </xdr:blipFill>
      <xdr:spPr>
        <a:xfrm>
          <a:off x="144780" y="22860"/>
          <a:ext cx="1348740" cy="4769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83342</xdr:colOff>
      <xdr:row>291</xdr:row>
      <xdr:rowOff>0</xdr:rowOff>
    </xdr:from>
    <xdr:to>
      <xdr:col>10</xdr:col>
      <xdr:colOff>111918</xdr:colOff>
      <xdr:row>292</xdr:row>
      <xdr:rowOff>95250</xdr:rowOff>
    </xdr:to>
    <xdr:pic>
      <xdr:nvPicPr>
        <xdr:cNvPr id="83" name="Picture 82">
          <a:extLst>
            <a:ext uri="{FF2B5EF4-FFF2-40B4-BE49-F238E27FC236}">
              <a16:creationId xmlns:a16="http://schemas.microsoft.com/office/drawing/2014/main" id="{00000000-0008-0000-01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3623" y="12549187"/>
          <a:ext cx="528638"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51</xdr:col>
      <xdr:colOff>28575</xdr:colOff>
      <xdr:row>61</xdr:row>
      <xdr:rowOff>85725</xdr:rowOff>
    </xdr:from>
    <xdr:to>
      <xdr:col>56</xdr:col>
      <xdr:colOff>152400</xdr:colOff>
      <xdr:row>65</xdr:row>
      <xdr:rowOff>378619</xdr:rowOff>
    </xdr:to>
    <xdr:pic>
      <xdr:nvPicPr>
        <xdr:cNvPr id="5" name="Picture 337">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lum bright="-6000"/>
          <a:grayscl/>
          <a:extLst>
            <a:ext uri="{28A0092B-C50C-407E-A947-70E740481C1C}">
              <a14:useLocalDpi xmlns:a14="http://schemas.microsoft.com/office/drawing/2010/main" val="0"/>
            </a:ext>
          </a:extLst>
        </a:blip>
        <a:srcRect l="32187" t="33496" r="56953" b="56348"/>
        <a:stretch>
          <a:fillRect/>
        </a:stretch>
      </xdr:blipFill>
      <xdr:spPr bwMode="auto">
        <a:xfrm>
          <a:off x="14192250" y="19278600"/>
          <a:ext cx="13620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49</xdr:col>
      <xdr:colOff>228600</xdr:colOff>
      <xdr:row>150</xdr:row>
      <xdr:rowOff>171450</xdr:rowOff>
    </xdr:from>
    <xdr:to>
      <xdr:col>56</xdr:col>
      <xdr:colOff>38099</xdr:colOff>
      <xdr:row>154</xdr:row>
      <xdr:rowOff>157162</xdr:rowOff>
    </xdr:to>
    <xdr:pic>
      <xdr:nvPicPr>
        <xdr:cNvPr id="12" name="Picture 366">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3">
          <a:lum bright="18000" contrast="18000"/>
          <a:extLst>
            <a:ext uri="{28A0092B-C50C-407E-A947-70E740481C1C}">
              <a14:useLocalDpi xmlns:a14="http://schemas.microsoft.com/office/drawing/2010/main" val="0"/>
            </a:ext>
          </a:extLst>
        </a:blip>
        <a:srcRect l="79765" t="12109" r="9454" b="77832"/>
        <a:stretch>
          <a:fillRect/>
        </a:stretch>
      </xdr:blipFill>
      <xdr:spPr bwMode="auto">
        <a:xfrm>
          <a:off x="13896975" y="37528500"/>
          <a:ext cx="15430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59</xdr:col>
      <xdr:colOff>142875</xdr:colOff>
      <xdr:row>69</xdr:row>
      <xdr:rowOff>152400</xdr:rowOff>
    </xdr:from>
    <xdr:to>
      <xdr:col>65</xdr:col>
      <xdr:colOff>123826</xdr:colOff>
      <xdr:row>74</xdr:row>
      <xdr:rowOff>47624</xdr:rowOff>
    </xdr:to>
    <xdr:pic>
      <xdr:nvPicPr>
        <xdr:cNvPr id="28" name="Picture 450">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4">
          <a:lum bright="-6000"/>
          <a:grayscl/>
          <a:extLst>
            <a:ext uri="{28A0092B-C50C-407E-A947-70E740481C1C}">
              <a14:useLocalDpi xmlns:a14="http://schemas.microsoft.com/office/drawing/2010/main" val="0"/>
            </a:ext>
          </a:extLst>
        </a:blip>
        <a:srcRect l="32500" t="57227" r="49767" b="27246"/>
        <a:stretch>
          <a:fillRect/>
        </a:stretch>
      </xdr:blipFill>
      <xdr:spPr bwMode="auto">
        <a:xfrm>
          <a:off x="16287750" y="20488275"/>
          <a:ext cx="146685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47</xdr:col>
      <xdr:colOff>142875</xdr:colOff>
      <xdr:row>79</xdr:row>
      <xdr:rowOff>57150</xdr:rowOff>
    </xdr:from>
    <xdr:to>
      <xdr:col>53</xdr:col>
      <xdr:colOff>142876</xdr:colOff>
      <xdr:row>84</xdr:row>
      <xdr:rowOff>133351</xdr:rowOff>
    </xdr:to>
    <xdr:pic>
      <xdr:nvPicPr>
        <xdr:cNvPr id="29" name="Picture 451">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4">
          <a:lum bright="-6000"/>
          <a:grayscl/>
          <a:extLst>
            <a:ext uri="{28A0092B-C50C-407E-A947-70E740481C1C}">
              <a14:useLocalDpi xmlns:a14="http://schemas.microsoft.com/office/drawing/2010/main" val="0"/>
            </a:ext>
          </a:extLst>
        </a:blip>
        <a:srcRect l="53516" t="67578" r="28906" b="17090"/>
        <a:stretch>
          <a:fillRect/>
        </a:stretch>
      </xdr:blipFill>
      <xdr:spPr bwMode="auto">
        <a:xfrm>
          <a:off x="13335000" y="22679025"/>
          <a:ext cx="14859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58</xdr:col>
      <xdr:colOff>34030</xdr:colOff>
      <xdr:row>47</xdr:row>
      <xdr:rowOff>220435</xdr:rowOff>
    </xdr:from>
    <xdr:to>
      <xdr:col>64</xdr:col>
      <xdr:colOff>54015</xdr:colOff>
      <xdr:row>52</xdr:row>
      <xdr:rowOff>49501</xdr:rowOff>
    </xdr:to>
    <xdr:pic>
      <xdr:nvPicPr>
        <xdr:cNvPr id="41" name="Picture 470">
          <a:extLst>
            <a:ext uri="{FF2B5EF4-FFF2-40B4-BE49-F238E27FC236}">
              <a16:creationId xmlns:a16="http://schemas.microsoft.com/office/drawing/2014/main" id="{00000000-0008-0000-0100-000029000000}"/>
            </a:ext>
          </a:extLst>
        </xdr:cNvPr>
        <xdr:cNvPicPr>
          <a:picLocks noChangeAspect="1" noChangeArrowheads="1"/>
        </xdr:cNvPicPr>
      </xdr:nvPicPr>
      <xdr:blipFill>
        <a:blip xmlns:r="http://schemas.openxmlformats.org/officeDocument/2006/relationships" r:embed="rId5">
          <a:lum bright="-18000" contrast="28000"/>
        </a:blip>
        <a:srcRect l="51875" t="18848" r="30391" b="65918"/>
        <a:stretch>
          <a:fillRect/>
        </a:stretch>
      </xdr:blipFill>
      <xdr:spPr bwMode="auto">
        <a:xfrm>
          <a:off x="15931255" y="12450535"/>
          <a:ext cx="1505886" cy="1048266"/>
        </a:xfrm>
        <a:prstGeom prst="rect">
          <a:avLst/>
        </a:prstGeom>
        <a:noFill/>
        <a:ln w="1">
          <a:noFill/>
          <a:miter lim="800000"/>
          <a:headEnd/>
          <a:tailEnd/>
        </a:ln>
        <a:scene3d>
          <a:camera prst="orthographicFront"/>
          <a:lightRig rig="threePt" dir="t"/>
        </a:scene3d>
        <a:sp3d prstMaterial="translucentPowder">
          <a:bevelB w="165100" prst="coolSlant"/>
        </a:sp3d>
      </xdr:spPr>
    </xdr:pic>
    <xdr:clientData/>
  </xdr:twoCellAnchor>
  <xdr:twoCellAnchor editAs="oneCell">
    <xdr:from>
      <xdr:col>58</xdr:col>
      <xdr:colOff>19061</xdr:colOff>
      <xdr:row>51</xdr:row>
      <xdr:rowOff>93889</xdr:rowOff>
    </xdr:from>
    <xdr:to>
      <xdr:col>64</xdr:col>
      <xdr:colOff>41154</xdr:colOff>
      <xdr:row>56</xdr:row>
      <xdr:rowOff>11226</xdr:rowOff>
    </xdr:to>
    <xdr:pic>
      <xdr:nvPicPr>
        <xdr:cNvPr id="43" name="Picture 478">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5">
          <a:lum bright="-18000" contrast="28000"/>
        </a:blip>
        <a:srcRect l="51875" t="58691" r="30391" b="26367"/>
        <a:stretch>
          <a:fillRect/>
        </a:stretch>
      </xdr:blipFill>
      <xdr:spPr bwMode="auto">
        <a:xfrm>
          <a:off x="15916286" y="13295539"/>
          <a:ext cx="1507994" cy="1024618"/>
        </a:xfrm>
        <a:prstGeom prst="rect">
          <a:avLst/>
        </a:prstGeom>
        <a:noFill/>
        <a:ln w="1">
          <a:noFill/>
          <a:miter lim="800000"/>
          <a:headEnd/>
          <a:tailEnd/>
        </a:ln>
        <a:scene3d>
          <a:camera prst="orthographicFront"/>
          <a:lightRig rig="threePt" dir="t"/>
        </a:scene3d>
        <a:sp3d prstMaterial="translucentPowder">
          <a:bevelB w="165100" prst="coolSlant"/>
        </a:sp3d>
      </xdr:spPr>
    </xdr:pic>
    <xdr:clientData/>
  </xdr:twoCellAnchor>
  <xdr:twoCellAnchor editAs="oneCell">
    <xdr:from>
      <xdr:col>56</xdr:col>
      <xdr:colOff>142875</xdr:colOff>
      <xdr:row>64</xdr:row>
      <xdr:rowOff>85725</xdr:rowOff>
    </xdr:from>
    <xdr:to>
      <xdr:col>62</xdr:col>
      <xdr:colOff>133351</xdr:colOff>
      <xdr:row>67</xdr:row>
      <xdr:rowOff>361950</xdr:rowOff>
    </xdr:to>
    <xdr:pic>
      <xdr:nvPicPr>
        <xdr:cNvPr id="49" name="Picture 489">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6">
          <a:lum bright="-6000"/>
          <a:grayscl/>
          <a:extLst>
            <a:ext uri="{28A0092B-C50C-407E-A947-70E740481C1C}">
              <a14:useLocalDpi xmlns:a14="http://schemas.microsoft.com/office/drawing/2010/main" val="0"/>
            </a:ext>
          </a:extLst>
        </a:blip>
        <a:srcRect l="51875" t="44531" r="30391" b="40234"/>
        <a:stretch>
          <a:fillRect/>
        </a:stretch>
      </xdr:blipFill>
      <xdr:spPr bwMode="auto">
        <a:xfrm>
          <a:off x="15544800" y="19964400"/>
          <a:ext cx="14763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50</xdr:col>
      <xdr:colOff>0</xdr:colOff>
      <xdr:row>111</xdr:row>
      <xdr:rowOff>0</xdr:rowOff>
    </xdr:from>
    <xdr:to>
      <xdr:col>55</xdr:col>
      <xdr:colOff>180974</xdr:colOff>
      <xdr:row>116</xdr:row>
      <xdr:rowOff>9525</xdr:rowOff>
    </xdr:to>
    <xdr:pic>
      <xdr:nvPicPr>
        <xdr:cNvPr id="51" name="Picture 493">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32422" t="44336" r="49844" b="40625"/>
        <a:stretch>
          <a:fillRect/>
        </a:stretch>
      </xdr:blipFill>
      <xdr:spPr bwMode="auto">
        <a:xfrm>
          <a:off x="13916025" y="27079575"/>
          <a:ext cx="14192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63</xdr:col>
      <xdr:colOff>238125</xdr:colOff>
      <xdr:row>271</xdr:row>
      <xdr:rowOff>0</xdr:rowOff>
    </xdr:from>
    <xdr:to>
      <xdr:col>75</xdr:col>
      <xdr:colOff>19050</xdr:colOff>
      <xdr:row>280</xdr:row>
      <xdr:rowOff>176213</xdr:rowOff>
    </xdr:to>
    <xdr:pic>
      <xdr:nvPicPr>
        <xdr:cNvPr id="61" name="Picture 747">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8">
          <a:lum bright="-4000"/>
          <a:grayscl/>
          <a:extLst>
            <a:ext uri="{28A0092B-C50C-407E-A947-70E740481C1C}">
              <a14:useLocalDpi xmlns:a14="http://schemas.microsoft.com/office/drawing/2010/main" val="0"/>
            </a:ext>
          </a:extLst>
        </a:blip>
        <a:srcRect l="51874" t="22168" r="30235" b="62793"/>
        <a:stretch>
          <a:fillRect/>
        </a:stretch>
      </xdr:blipFill>
      <xdr:spPr bwMode="auto">
        <a:xfrm>
          <a:off x="18097500" y="69275325"/>
          <a:ext cx="275272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oneCellAnchor>
    <xdr:from>
      <xdr:col>39</xdr:col>
      <xdr:colOff>149225</xdr:colOff>
      <xdr:row>271</xdr:row>
      <xdr:rowOff>0</xdr:rowOff>
    </xdr:from>
    <xdr:ext cx="186284" cy="272828"/>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1436350" y="73510775"/>
          <a:ext cx="186284" cy="27282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id-ID"/>
        </a:p>
      </xdr:txBody>
    </xdr:sp>
    <xdr:clientData/>
  </xdr:oneCellAnchor>
  <xdr:twoCellAnchor editAs="oneCell">
    <xdr:from>
      <xdr:col>62</xdr:col>
      <xdr:colOff>123825</xdr:colOff>
      <xdr:row>270</xdr:row>
      <xdr:rowOff>66675</xdr:rowOff>
    </xdr:from>
    <xdr:to>
      <xdr:col>73</xdr:col>
      <xdr:colOff>180975</xdr:colOff>
      <xdr:row>280</xdr:row>
      <xdr:rowOff>238126</xdr:rowOff>
    </xdr:to>
    <xdr:pic>
      <xdr:nvPicPr>
        <xdr:cNvPr id="63" name="Picture 2877">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9">
          <a:lum bright="-4000"/>
          <a:extLst>
            <a:ext uri="{28A0092B-C50C-407E-A947-70E740481C1C}">
              <a14:useLocalDpi xmlns:a14="http://schemas.microsoft.com/office/drawing/2010/main" val="0"/>
            </a:ext>
          </a:extLst>
        </a:blip>
        <a:srcRect/>
        <a:stretch>
          <a:fillRect/>
        </a:stretch>
      </xdr:blipFill>
      <xdr:spPr bwMode="auto">
        <a:xfrm>
          <a:off x="17373600" y="65674875"/>
          <a:ext cx="2781300"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49</xdr:col>
      <xdr:colOff>142875</xdr:colOff>
      <xdr:row>271</xdr:row>
      <xdr:rowOff>0</xdr:rowOff>
    </xdr:from>
    <xdr:to>
      <xdr:col>60</xdr:col>
      <xdr:colOff>209549</xdr:colOff>
      <xdr:row>280</xdr:row>
      <xdr:rowOff>190501</xdr:rowOff>
    </xdr:to>
    <xdr:pic>
      <xdr:nvPicPr>
        <xdr:cNvPr id="64" name="Picture 4">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10">
          <a:lum bright="-4000"/>
          <a:extLst>
            <a:ext uri="{28A0092B-C50C-407E-A947-70E740481C1C}">
              <a14:useLocalDpi xmlns:a14="http://schemas.microsoft.com/office/drawing/2010/main" val="0"/>
            </a:ext>
          </a:extLst>
        </a:blip>
        <a:srcRect/>
        <a:stretch>
          <a:fillRect/>
        </a:stretch>
      </xdr:blipFill>
      <xdr:spPr bwMode="auto">
        <a:xfrm>
          <a:off x="13811250" y="73190100"/>
          <a:ext cx="2790825"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45</xdr:col>
      <xdr:colOff>136073</xdr:colOff>
      <xdr:row>194</xdr:row>
      <xdr:rowOff>0</xdr:rowOff>
    </xdr:from>
    <xdr:to>
      <xdr:col>52</xdr:col>
      <xdr:colOff>143039</xdr:colOff>
      <xdr:row>194</xdr:row>
      <xdr:rowOff>46134</xdr:rowOff>
    </xdr:to>
    <xdr:sp macro="" textlink="">
      <xdr:nvSpPr>
        <xdr:cNvPr id="75" name="Content Placeholder 2">
          <a:extLst>
            <a:ext uri="{FF2B5EF4-FFF2-40B4-BE49-F238E27FC236}">
              <a16:creationId xmlns:a16="http://schemas.microsoft.com/office/drawing/2014/main" id="{00000000-0008-0000-0100-00004B000000}"/>
            </a:ext>
          </a:extLst>
        </xdr:cNvPr>
        <xdr:cNvSpPr>
          <a:spLocks noGrp="1"/>
        </xdr:cNvSpPr>
      </xdr:nvSpPr>
      <xdr:spPr>
        <a:xfrm>
          <a:off x="12851948" y="50332839"/>
          <a:ext cx="1702416" cy="271995"/>
        </a:xfrm>
        <a:prstGeom prst="rect">
          <a:avLst/>
        </a:prstGeom>
      </xdr:spPr>
      <xdr:txBody>
        <a:bodyPr vert="horz" wrap="square" lIns="91440" tIns="45720" rIns="91440" bIns="45720" rtlCol="0">
          <a:normAutofit/>
        </a:bodyPr>
        <a:lstStyle>
          <a:lvl1pPr marL="342900" indent="-34290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9pPr>
        </a:lstStyle>
        <a:p>
          <a:pPr>
            <a:buNone/>
          </a:pPr>
          <a:r>
            <a:rPr lang="en-US" sz="1200" b="1">
              <a:effectLst>
                <a:outerShdw blurRad="38100" dist="38100" dir="2700000" algn="tl">
                  <a:srgbClr val="000000">
                    <a:alpha val="43137"/>
                  </a:srgbClr>
                </a:outerShdw>
              </a:effectLst>
              <a:latin typeface="Arial Narrow" pitchFamily="34" charset="0"/>
            </a:rPr>
            <a:t>CHECK BY SUB ASSY 2</a:t>
          </a:r>
        </a:p>
      </xdr:txBody>
    </xdr:sp>
    <xdr:clientData/>
  </xdr:twoCellAnchor>
  <xdr:twoCellAnchor>
    <xdr:from>
      <xdr:col>45</xdr:col>
      <xdr:colOff>13609</xdr:colOff>
      <xdr:row>196</xdr:row>
      <xdr:rowOff>40822</xdr:rowOff>
    </xdr:from>
    <xdr:to>
      <xdr:col>52</xdr:col>
      <xdr:colOff>184317</xdr:colOff>
      <xdr:row>197</xdr:row>
      <xdr:rowOff>73343</xdr:rowOff>
    </xdr:to>
    <xdr:sp macro="" textlink="">
      <xdr:nvSpPr>
        <xdr:cNvPr id="76" name="Content Placeholder 2">
          <a:extLst>
            <a:ext uri="{FF2B5EF4-FFF2-40B4-BE49-F238E27FC236}">
              <a16:creationId xmlns:a16="http://schemas.microsoft.com/office/drawing/2014/main" id="{00000000-0008-0000-0100-00004C000000}"/>
            </a:ext>
          </a:extLst>
        </xdr:cNvPr>
        <xdr:cNvSpPr>
          <a:spLocks noGrp="1"/>
        </xdr:cNvSpPr>
      </xdr:nvSpPr>
      <xdr:spPr>
        <a:xfrm>
          <a:off x="12729484" y="51075772"/>
          <a:ext cx="1866158" cy="270646"/>
        </a:xfrm>
        <a:prstGeom prst="rect">
          <a:avLst/>
        </a:prstGeom>
      </xdr:spPr>
      <xdr:txBody>
        <a:bodyPr vert="horz" wrap="square" lIns="91440" tIns="45720" rIns="91440" bIns="45720" rtlCol="0">
          <a:normAutofit/>
        </a:bodyPr>
        <a:lstStyle>
          <a:lvl1pPr marL="342900" indent="-342900" algn="l" defTabSz="914400" rtl="0" eaLnBrk="1" latinLnBrk="0" hangingPunct="1">
            <a:spcBef>
              <a:spcPct val="20000"/>
            </a:spcBef>
            <a:buFont typeface="Arial" pitchFamily="34" charset="0"/>
            <a:buChar char="•"/>
            <a:defRPr sz="2800" kern="1200">
              <a:solidFill>
                <a:schemeClr val="tx1"/>
              </a:solidFill>
              <a:latin typeface="+mn-lt"/>
              <a:ea typeface="+mn-ea"/>
              <a:cs typeface="+mn-cs"/>
            </a:defRPr>
          </a:lvl1pPr>
          <a:lvl2pPr marL="742950" indent="-285750" algn="l" defTabSz="914400" rtl="0" eaLnBrk="1" latinLnBrk="0" hangingPunct="1">
            <a:spcBef>
              <a:spcPct val="20000"/>
            </a:spcBef>
            <a:buFont typeface="Arial" pitchFamily="34" charset="0"/>
            <a:buChar char="–"/>
            <a:defRPr sz="2400" kern="1200">
              <a:solidFill>
                <a:schemeClr val="tx1"/>
              </a:solidFill>
              <a:latin typeface="+mn-lt"/>
              <a:ea typeface="+mn-ea"/>
              <a:cs typeface="+mn-cs"/>
            </a:defRPr>
          </a:lvl2pPr>
          <a:lvl3pPr marL="1143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3pPr>
          <a:lvl4pPr marL="16002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4pPr>
          <a:lvl5pPr marL="20574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5pPr>
          <a:lvl6pPr marL="25146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1800" kern="1200">
              <a:solidFill>
                <a:schemeClr val="tx1"/>
              </a:solidFill>
              <a:latin typeface="+mn-lt"/>
              <a:ea typeface="+mn-ea"/>
              <a:cs typeface="+mn-cs"/>
            </a:defRPr>
          </a:lvl9pPr>
        </a:lstStyle>
        <a:p>
          <a:pPr>
            <a:buNone/>
          </a:pPr>
          <a:r>
            <a:rPr lang="en-US" sz="1200" b="1">
              <a:effectLst>
                <a:outerShdw blurRad="38100" dist="38100" dir="2700000" algn="tl">
                  <a:srgbClr val="000000">
                    <a:alpha val="43137"/>
                  </a:srgbClr>
                </a:outerShdw>
              </a:effectLst>
              <a:latin typeface="Arial Narrow" pitchFamily="34" charset="0"/>
            </a:rPr>
            <a:t>CHECK BY SUB ASSY 3</a:t>
          </a:r>
        </a:p>
      </xdr:txBody>
    </xdr:sp>
    <xdr:clientData/>
  </xdr:twoCellAnchor>
  <xdr:twoCellAnchor editAs="oneCell">
    <xdr:from>
      <xdr:col>61</xdr:col>
      <xdr:colOff>371475</xdr:colOff>
      <xdr:row>28</xdr:row>
      <xdr:rowOff>200025</xdr:rowOff>
    </xdr:from>
    <xdr:to>
      <xdr:col>73</xdr:col>
      <xdr:colOff>190500</xdr:colOff>
      <xdr:row>39</xdr:row>
      <xdr:rowOff>150018</xdr:rowOff>
    </xdr:to>
    <xdr:pic>
      <xdr:nvPicPr>
        <xdr:cNvPr id="108" name="Picture 7">
          <a:extLst>
            <a:ext uri="{FF2B5EF4-FFF2-40B4-BE49-F238E27FC236}">
              <a16:creationId xmlns:a16="http://schemas.microsoft.com/office/drawing/2014/main" id="{00000000-0008-0000-0100-00006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7011650" y="7858125"/>
          <a:ext cx="2914650"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50</xdr:col>
      <xdr:colOff>152400</xdr:colOff>
      <xdr:row>34</xdr:row>
      <xdr:rowOff>123825</xdr:rowOff>
    </xdr:from>
    <xdr:to>
      <xdr:col>56</xdr:col>
      <xdr:colOff>209549</xdr:colOff>
      <xdr:row>39</xdr:row>
      <xdr:rowOff>223837</xdr:rowOff>
    </xdr:to>
    <xdr:pic>
      <xdr:nvPicPr>
        <xdr:cNvPr id="109" name="Picture 8">
          <a:extLst>
            <a:ext uri="{FF2B5EF4-FFF2-40B4-BE49-F238E27FC236}">
              <a16:creationId xmlns:a16="http://schemas.microsoft.com/office/drawing/2014/main" id="{00000000-0008-0000-0100-00006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4068425" y="9248775"/>
          <a:ext cx="15430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56</xdr:col>
      <xdr:colOff>135255</xdr:colOff>
      <xdr:row>75</xdr:row>
      <xdr:rowOff>123825</xdr:rowOff>
    </xdr:from>
    <xdr:to>
      <xdr:col>65</xdr:col>
      <xdr:colOff>104775</xdr:colOff>
      <xdr:row>84</xdr:row>
      <xdr:rowOff>28576</xdr:rowOff>
    </xdr:to>
    <xdr:pic>
      <xdr:nvPicPr>
        <xdr:cNvPr id="110" name="Picture 11">
          <a:extLst>
            <a:ext uri="{FF2B5EF4-FFF2-40B4-BE49-F238E27FC236}">
              <a16:creationId xmlns:a16="http://schemas.microsoft.com/office/drawing/2014/main" id="{00000000-0008-0000-0100-00006E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5241905" y="19850100"/>
          <a:ext cx="2198370" cy="1962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95248</xdr:colOff>
      <xdr:row>13</xdr:row>
      <xdr:rowOff>93463</xdr:rowOff>
    </xdr:from>
    <xdr:to>
      <xdr:col>33</xdr:col>
      <xdr:colOff>178185</xdr:colOff>
      <xdr:row>22</xdr:row>
      <xdr:rowOff>83343</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3514"/>
        <a:stretch/>
      </xdr:blipFill>
      <xdr:spPr>
        <a:xfrm>
          <a:off x="6857998" y="3927276"/>
          <a:ext cx="2583249" cy="2240161"/>
        </a:xfrm>
        <a:prstGeom prst="rect">
          <a:avLst/>
        </a:prstGeom>
      </xdr:spPr>
    </xdr:pic>
    <xdr:clientData/>
  </xdr:twoCellAnchor>
  <xdr:twoCellAnchor editAs="oneCell">
    <xdr:from>
      <xdr:col>28</xdr:col>
      <xdr:colOff>130968</xdr:colOff>
      <xdr:row>24</xdr:row>
      <xdr:rowOff>69096</xdr:rowOff>
    </xdr:from>
    <xdr:to>
      <xdr:col>34</xdr:col>
      <xdr:colOff>226218</xdr:colOff>
      <xdr:row>29</xdr:row>
      <xdr:rowOff>173831</xdr:rowOff>
    </xdr:to>
    <xdr:pic>
      <xdr:nvPicPr>
        <xdr:cNvPr id="119" name="Picture 118">
          <a:extLst>
            <a:ext uri="{FF2B5EF4-FFF2-40B4-BE49-F238E27FC236}">
              <a16:creationId xmlns:a16="http://schemas.microsoft.com/office/drawing/2014/main" id="{00000000-0008-0000-0100-000077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8143874" y="6653252"/>
          <a:ext cx="1595437" cy="135489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23811</xdr:colOff>
      <xdr:row>24</xdr:row>
      <xdr:rowOff>60000</xdr:rowOff>
    </xdr:from>
    <xdr:to>
      <xdr:col>28</xdr:col>
      <xdr:colOff>107155</xdr:colOff>
      <xdr:row>29</xdr:row>
      <xdr:rowOff>176212</xdr:rowOff>
    </xdr:to>
    <xdr:pic>
      <xdr:nvPicPr>
        <xdr:cNvPr id="120" name="Picture 119">
          <a:extLst>
            <a:ext uri="{FF2B5EF4-FFF2-40B4-BE49-F238E27FC236}">
              <a16:creationId xmlns:a16="http://schemas.microsoft.com/office/drawing/2014/main" id="{00000000-0008-0000-0100-00007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536530" y="6644156"/>
          <a:ext cx="1583532" cy="136636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95252</xdr:colOff>
      <xdr:row>30</xdr:row>
      <xdr:rowOff>35718</xdr:rowOff>
    </xdr:from>
    <xdr:to>
      <xdr:col>30</xdr:col>
      <xdr:colOff>189222</xdr:colOff>
      <xdr:row>34</xdr:row>
      <xdr:rowOff>302417</xdr:rowOff>
    </xdr:to>
    <xdr:pic>
      <xdr:nvPicPr>
        <xdr:cNvPr id="121" name="Picture 120">
          <a:extLst>
            <a:ext uri="{FF2B5EF4-FFF2-40B4-BE49-F238E27FC236}">
              <a16:creationId xmlns:a16="http://schemas.microsoft.com/office/drawing/2014/main" id="{00000000-0008-0000-0100-000079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7358065" y="8120062"/>
          <a:ext cx="1344126" cy="132635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190501</xdr:colOff>
      <xdr:row>35</xdr:row>
      <xdr:rowOff>49058</xdr:rowOff>
    </xdr:from>
    <xdr:to>
      <xdr:col>32</xdr:col>
      <xdr:colOff>203621</xdr:colOff>
      <xdr:row>40</xdr:row>
      <xdr:rowOff>190500</xdr:rowOff>
    </xdr:to>
    <xdr:pic>
      <xdr:nvPicPr>
        <xdr:cNvPr id="122" name="Picture 121">
          <a:extLst>
            <a:ext uri="{FF2B5EF4-FFF2-40B4-BE49-F238E27FC236}">
              <a16:creationId xmlns:a16="http://schemas.microsoft.com/office/drawing/2014/main" id="{00000000-0008-0000-0100-00007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953251" y="9526433"/>
          <a:ext cx="2263401" cy="127253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95249</xdr:colOff>
      <xdr:row>41</xdr:row>
      <xdr:rowOff>48796</xdr:rowOff>
    </xdr:from>
    <xdr:to>
      <xdr:col>31</xdr:col>
      <xdr:colOff>91667</xdr:colOff>
      <xdr:row>45</xdr:row>
      <xdr:rowOff>190500</xdr:rowOff>
    </xdr:to>
    <xdr:pic>
      <xdr:nvPicPr>
        <xdr:cNvPr id="123" name="Picture 122">
          <a:extLst>
            <a:ext uri="{FF2B5EF4-FFF2-40B4-BE49-F238E27FC236}">
              <a16:creationId xmlns:a16="http://schemas.microsoft.com/office/drawing/2014/main" id="{00000000-0008-0000-0100-00007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358062" y="10907296"/>
          <a:ext cx="1496606" cy="114182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119061</xdr:colOff>
      <xdr:row>46</xdr:row>
      <xdr:rowOff>63194</xdr:rowOff>
    </xdr:from>
    <xdr:to>
      <xdr:col>32</xdr:col>
      <xdr:colOff>238125</xdr:colOff>
      <xdr:row>50</xdr:row>
      <xdr:rowOff>138113</xdr:rowOff>
    </xdr:to>
    <xdr:pic>
      <xdr:nvPicPr>
        <xdr:cNvPr id="125" name="Picture 124">
          <a:extLst>
            <a:ext uri="{FF2B5EF4-FFF2-40B4-BE49-F238E27FC236}">
              <a16:creationId xmlns:a16="http://schemas.microsoft.com/office/drawing/2014/main" id="{00000000-0008-0000-0100-00007D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6881811" y="12171850"/>
          <a:ext cx="2369345" cy="134888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83344</xdr:colOff>
      <xdr:row>51</xdr:row>
      <xdr:rowOff>36647</xdr:rowOff>
    </xdr:from>
    <xdr:to>
      <xdr:col>31</xdr:col>
      <xdr:colOff>214313</xdr:colOff>
      <xdr:row>55</xdr:row>
      <xdr:rowOff>319087</xdr:rowOff>
    </xdr:to>
    <xdr:pic>
      <xdr:nvPicPr>
        <xdr:cNvPr id="126" name="Picture 125">
          <a:extLst>
            <a:ext uri="{FF2B5EF4-FFF2-40B4-BE49-F238E27FC236}">
              <a16:creationId xmlns:a16="http://schemas.microsoft.com/office/drawing/2014/main" id="{00000000-0008-0000-0100-00007E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7096125" y="13645491"/>
          <a:ext cx="1881188" cy="118731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130969</xdr:colOff>
      <xdr:row>56</xdr:row>
      <xdr:rowOff>34065</xdr:rowOff>
    </xdr:from>
    <xdr:to>
      <xdr:col>30</xdr:col>
      <xdr:colOff>59529</xdr:colOff>
      <xdr:row>60</xdr:row>
      <xdr:rowOff>181217</xdr:rowOff>
    </xdr:to>
    <xdr:pic>
      <xdr:nvPicPr>
        <xdr:cNvPr id="127" name="Picture 126">
          <a:extLst>
            <a:ext uri="{FF2B5EF4-FFF2-40B4-BE49-F238E27FC236}">
              <a16:creationId xmlns:a16="http://schemas.microsoft.com/office/drawing/2014/main" id="{00000000-0008-0000-0100-00007F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393782" y="14928784"/>
          <a:ext cx="1178716" cy="105202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35717</xdr:colOff>
      <xdr:row>61</xdr:row>
      <xdr:rowOff>30420</xdr:rowOff>
    </xdr:from>
    <xdr:to>
      <xdr:col>31</xdr:col>
      <xdr:colOff>90594</xdr:colOff>
      <xdr:row>65</xdr:row>
      <xdr:rowOff>488156</xdr:rowOff>
    </xdr:to>
    <xdr:pic>
      <xdr:nvPicPr>
        <xdr:cNvPr id="128" name="Picture 127">
          <a:extLst>
            <a:ext uri="{FF2B5EF4-FFF2-40B4-BE49-F238E27FC236}">
              <a16:creationId xmlns:a16="http://schemas.microsoft.com/office/drawing/2014/main" id="{00000000-0008-0000-0100-000080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7298530" y="17246858"/>
          <a:ext cx="1555065" cy="1362611"/>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190502</xdr:colOff>
      <xdr:row>68</xdr:row>
      <xdr:rowOff>64758</xdr:rowOff>
    </xdr:from>
    <xdr:to>
      <xdr:col>31</xdr:col>
      <xdr:colOff>214312</xdr:colOff>
      <xdr:row>73</xdr:row>
      <xdr:rowOff>370098</xdr:rowOff>
    </xdr:to>
    <xdr:pic>
      <xdr:nvPicPr>
        <xdr:cNvPr id="129" name="Picture 128">
          <a:extLst>
            <a:ext uri="{FF2B5EF4-FFF2-40B4-BE49-F238E27FC236}">
              <a16:creationId xmlns:a16="http://schemas.microsoft.com/office/drawing/2014/main" id="{00000000-0008-0000-0100-000081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7203283" y="18709946"/>
          <a:ext cx="1774029" cy="137690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154782</xdr:colOff>
      <xdr:row>75</xdr:row>
      <xdr:rowOff>129977</xdr:rowOff>
    </xdr:from>
    <xdr:to>
      <xdr:col>34</xdr:col>
      <xdr:colOff>83345</xdr:colOff>
      <xdr:row>80</xdr:row>
      <xdr:rowOff>97633</xdr:rowOff>
    </xdr:to>
    <xdr:pic>
      <xdr:nvPicPr>
        <xdr:cNvPr id="130" name="Picture 129">
          <a:extLst>
            <a:ext uri="{FF2B5EF4-FFF2-40B4-BE49-F238E27FC236}">
              <a16:creationId xmlns:a16="http://schemas.microsoft.com/office/drawing/2014/main" id="{00000000-0008-0000-0100-0000820000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667501" y="20525383"/>
          <a:ext cx="2928938" cy="1098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133350</xdr:colOff>
      <xdr:row>97</xdr:row>
      <xdr:rowOff>76200</xdr:rowOff>
    </xdr:from>
    <xdr:to>
      <xdr:col>5</xdr:col>
      <xdr:colOff>209550</xdr:colOff>
      <xdr:row>97</xdr:row>
      <xdr:rowOff>152400</xdr:rowOff>
    </xdr:to>
    <xdr:sp macro="" textlink="">
      <xdr:nvSpPr>
        <xdr:cNvPr id="134" name="AutoShape 498">
          <a:extLst>
            <a:ext uri="{FF2B5EF4-FFF2-40B4-BE49-F238E27FC236}">
              <a16:creationId xmlns:a16="http://schemas.microsoft.com/office/drawing/2014/main" id="{00000000-0008-0000-0100-000086000000}"/>
            </a:ext>
          </a:extLst>
        </xdr:cNvPr>
        <xdr:cNvSpPr>
          <a:spLocks noChangeArrowheads="1"/>
        </xdr:cNvSpPr>
      </xdr:nvSpPr>
      <xdr:spPr bwMode="auto">
        <a:xfrm>
          <a:off x="2193131" y="29067919"/>
          <a:ext cx="76200" cy="76200"/>
        </a:xfrm>
        <a:prstGeom prst="star5">
          <a:avLst/>
        </a:prstGeom>
        <a:solidFill>
          <a:srgbClr val="000000"/>
        </a:solidFill>
        <a:ln w="9525">
          <a:solidFill>
            <a:srgbClr val="000000"/>
          </a:solidFill>
          <a:miter lim="800000"/>
          <a:headEnd/>
          <a:tailEnd/>
        </a:ln>
      </xdr:spPr>
      <xdr:txBody>
        <a:bodyPr/>
        <a:lstStyle/>
        <a:p>
          <a:endParaRPr lang="id-ID"/>
        </a:p>
      </xdr:txBody>
    </xdr:sp>
    <xdr:clientData/>
  </xdr:twoCellAnchor>
  <xdr:twoCellAnchor editAs="oneCell">
    <xdr:from>
      <xdr:col>24</xdr:col>
      <xdr:colOff>226219</xdr:colOff>
      <xdr:row>94</xdr:row>
      <xdr:rowOff>9373</xdr:rowOff>
    </xdr:from>
    <xdr:to>
      <xdr:col>31</xdr:col>
      <xdr:colOff>190499</xdr:colOff>
      <xdr:row>99</xdr:row>
      <xdr:rowOff>212834</xdr:rowOff>
    </xdr:to>
    <xdr:pic>
      <xdr:nvPicPr>
        <xdr:cNvPr id="136" name="Picture 135">
          <a:extLst>
            <a:ext uri="{FF2B5EF4-FFF2-40B4-BE49-F238E27FC236}">
              <a16:creationId xmlns:a16="http://schemas.microsoft.com/office/drawing/2014/main" id="{00000000-0008-0000-0100-000088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7239000" y="23345623"/>
          <a:ext cx="1714499" cy="133455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238124</xdr:colOff>
      <xdr:row>100</xdr:row>
      <xdr:rowOff>68248</xdr:rowOff>
    </xdr:from>
    <xdr:to>
      <xdr:col>33</xdr:col>
      <xdr:colOff>226217</xdr:colOff>
      <xdr:row>107</xdr:row>
      <xdr:rowOff>135730</xdr:rowOff>
    </xdr:to>
    <xdr:pic>
      <xdr:nvPicPr>
        <xdr:cNvPr id="137" name="Picture 136">
          <a:extLst>
            <a:ext uri="{FF2B5EF4-FFF2-40B4-BE49-F238E27FC236}">
              <a16:creationId xmlns:a16="http://schemas.microsoft.com/office/drawing/2014/main" id="{00000000-0008-0000-0100-00008900000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6750843" y="24761811"/>
          <a:ext cx="2738437" cy="165101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11907</xdr:colOff>
      <xdr:row>118</xdr:row>
      <xdr:rowOff>145598</xdr:rowOff>
    </xdr:from>
    <xdr:to>
      <xdr:col>34</xdr:col>
      <xdr:colOff>208874</xdr:colOff>
      <xdr:row>125</xdr:row>
      <xdr:rowOff>47625</xdr:rowOff>
    </xdr:to>
    <xdr:pic>
      <xdr:nvPicPr>
        <xdr:cNvPr id="139" name="Picture 138">
          <a:extLst>
            <a:ext uri="{FF2B5EF4-FFF2-40B4-BE49-F238E27FC236}">
              <a16:creationId xmlns:a16="http://schemas.microsoft.com/office/drawing/2014/main" id="{00000000-0008-0000-0100-00008B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524626" y="28232442"/>
          <a:ext cx="3197342" cy="14855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238123</xdr:colOff>
      <xdr:row>140</xdr:row>
      <xdr:rowOff>22878</xdr:rowOff>
    </xdr:from>
    <xdr:to>
      <xdr:col>33</xdr:col>
      <xdr:colOff>1795</xdr:colOff>
      <xdr:row>146</xdr:row>
      <xdr:rowOff>202405</xdr:rowOff>
    </xdr:to>
    <xdr:pic>
      <xdr:nvPicPr>
        <xdr:cNvPr id="141" name="Picture 140">
          <a:extLst>
            <a:ext uri="{FF2B5EF4-FFF2-40B4-BE49-F238E27FC236}">
              <a16:creationId xmlns:a16="http://schemas.microsoft.com/office/drawing/2014/main" id="{00000000-0008-0000-0100-00008D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7000873" y="30145691"/>
          <a:ext cx="2263984" cy="1536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35718</xdr:colOff>
      <xdr:row>147</xdr:row>
      <xdr:rowOff>59403</xdr:rowOff>
    </xdr:from>
    <xdr:to>
      <xdr:col>31</xdr:col>
      <xdr:colOff>142874</xdr:colOff>
      <xdr:row>151</xdr:row>
      <xdr:rowOff>665876</xdr:rowOff>
    </xdr:to>
    <xdr:pic>
      <xdr:nvPicPr>
        <xdr:cNvPr id="142" name="Picture 141">
          <a:extLst>
            <a:ext uri="{FF2B5EF4-FFF2-40B4-BE49-F238E27FC236}">
              <a16:creationId xmlns:a16="http://schemas.microsoft.com/office/drawing/2014/main" id="{00000000-0008-0000-0100-00008E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7048499" y="31765747"/>
          <a:ext cx="1857375" cy="151134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95251</xdr:colOff>
      <xdr:row>83</xdr:row>
      <xdr:rowOff>33490</xdr:rowOff>
    </xdr:from>
    <xdr:to>
      <xdr:col>34</xdr:col>
      <xdr:colOff>102968</xdr:colOff>
      <xdr:row>88</xdr:row>
      <xdr:rowOff>166689</xdr:rowOff>
    </xdr:to>
    <xdr:pic>
      <xdr:nvPicPr>
        <xdr:cNvPr id="143" name="Picture 142">
          <a:extLst>
            <a:ext uri="{FF2B5EF4-FFF2-40B4-BE49-F238E27FC236}">
              <a16:creationId xmlns:a16="http://schemas.microsoft.com/office/drawing/2014/main" id="{00000000-0008-0000-0100-00008F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6607970" y="22238646"/>
          <a:ext cx="3008092" cy="126429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oneCellAnchor>
    <xdr:from>
      <xdr:col>24</xdr:col>
      <xdr:colOff>166687</xdr:colOff>
      <xdr:row>89</xdr:row>
      <xdr:rowOff>23813</xdr:rowOff>
    </xdr:from>
    <xdr:ext cx="1846820" cy="1089151"/>
    <xdr:pic>
      <xdr:nvPicPr>
        <xdr:cNvPr id="144" name="Picture 143">
          <a:extLst>
            <a:ext uri="{FF2B5EF4-FFF2-40B4-BE49-F238E27FC236}">
              <a16:creationId xmlns:a16="http://schemas.microsoft.com/office/drawing/2014/main" id="{00000000-0008-0000-0100-000090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7179468" y="22228969"/>
          <a:ext cx="1846820" cy="108915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oneCellAnchor>
  <xdr:twoCellAnchor editAs="oneCell">
    <xdr:from>
      <xdr:col>25</xdr:col>
      <xdr:colOff>190499</xdr:colOff>
      <xdr:row>152</xdr:row>
      <xdr:rowOff>55604</xdr:rowOff>
    </xdr:from>
    <xdr:to>
      <xdr:col>30</xdr:col>
      <xdr:colOff>53378</xdr:colOff>
      <xdr:row>157</xdr:row>
      <xdr:rowOff>154780</xdr:rowOff>
    </xdr:to>
    <xdr:pic>
      <xdr:nvPicPr>
        <xdr:cNvPr id="145" name="Picture 144">
          <a:extLst>
            <a:ext uri="{FF2B5EF4-FFF2-40B4-BE49-F238E27FC236}">
              <a16:creationId xmlns:a16="http://schemas.microsoft.com/office/drawing/2014/main" id="{00000000-0008-0000-0100-000091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7453312" y="34726604"/>
          <a:ext cx="1113035" cy="123027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226221</xdr:colOff>
      <xdr:row>158</xdr:row>
      <xdr:rowOff>57489</xdr:rowOff>
    </xdr:from>
    <xdr:to>
      <xdr:col>31</xdr:col>
      <xdr:colOff>11908</xdr:colOff>
      <xdr:row>162</xdr:row>
      <xdr:rowOff>756264</xdr:rowOff>
    </xdr:to>
    <xdr:pic>
      <xdr:nvPicPr>
        <xdr:cNvPr id="146" name="Picture 145">
          <a:extLst>
            <a:ext uri="{FF2B5EF4-FFF2-40B4-BE49-F238E27FC236}">
              <a16:creationId xmlns:a16="http://schemas.microsoft.com/office/drawing/2014/main" id="{00000000-0008-0000-0100-000092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7239002" y="36109614"/>
          <a:ext cx="1535906" cy="16989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185737</xdr:colOff>
      <xdr:row>179</xdr:row>
      <xdr:rowOff>0</xdr:rowOff>
    </xdr:from>
    <xdr:to>
      <xdr:col>65</xdr:col>
      <xdr:colOff>59532</xdr:colOff>
      <xdr:row>191</xdr:row>
      <xdr:rowOff>128589</xdr:rowOff>
    </xdr:to>
    <xdr:pic>
      <xdr:nvPicPr>
        <xdr:cNvPr id="149" name="Picture 126">
          <a:extLst>
            <a:ext uri="{FF2B5EF4-FFF2-40B4-BE49-F238E27FC236}">
              <a16:creationId xmlns:a16="http://schemas.microsoft.com/office/drawing/2014/main" id="{00000000-0008-0000-0100-000095000000}"/>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2949237" y="40824150"/>
          <a:ext cx="4374357" cy="34028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23</xdr:col>
      <xdr:colOff>83342</xdr:colOff>
      <xdr:row>163</xdr:row>
      <xdr:rowOff>142872</xdr:rowOff>
    </xdr:from>
    <xdr:to>
      <xdr:col>32</xdr:col>
      <xdr:colOff>238124</xdr:colOff>
      <xdr:row>178</xdr:row>
      <xdr:rowOff>132342</xdr:rowOff>
    </xdr:to>
    <xdr:grpSp>
      <xdr:nvGrpSpPr>
        <xdr:cNvPr id="153" name="Group 152">
          <a:extLst>
            <a:ext uri="{FF2B5EF4-FFF2-40B4-BE49-F238E27FC236}">
              <a16:creationId xmlns:a16="http://schemas.microsoft.com/office/drawing/2014/main" id="{00000000-0008-0000-0100-000099000000}"/>
            </a:ext>
          </a:extLst>
        </xdr:cNvPr>
        <xdr:cNvGrpSpPr/>
      </xdr:nvGrpSpPr>
      <xdr:grpSpPr>
        <a:xfrm>
          <a:off x="6779417" y="41805222"/>
          <a:ext cx="2383632" cy="3418470"/>
          <a:chOff x="6965155" y="38040466"/>
          <a:chExt cx="2405063" cy="3156532"/>
        </a:xfrm>
      </xdr:grpSpPr>
      <xdr:pic>
        <xdr:nvPicPr>
          <xdr:cNvPr id="150" name="Picture 149">
            <a:extLst>
              <a:ext uri="{FF2B5EF4-FFF2-40B4-BE49-F238E27FC236}">
                <a16:creationId xmlns:a16="http://schemas.microsoft.com/office/drawing/2014/main" id="{00000000-0008-0000-0100-000096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965155" y="38040466"/>
            <a:ext cx="2405063" cy="315653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sp macro="" textlink="">
        <xdr:nvSpPr>
          <xdr:cNvPr id="152" name="Oval 151">
            <a:extLst>
              <a:ext uri="{FF2B5EF4-FFF2-40B4-BE49-F238E27FC236}">
                <a16:creationId xmlns:a16="http://schemas.microsoft.com/office/drawing/2014/main" id="{00000000-0008-0000-0100-000098000000}"/>
              </a:ext>
            </a:extLst>
          </xdr:cNvPr>
          <xdr:cNvSpPr/>
        </xdr:nvSpPr>
        <xdr:spPr>
          <a:xfrm>
            <a:off x="8489156" y="38885812"/>
            <a:ext cx="345281" cy="32146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grpSp>
    <xdr:clientData/>
  </xdr:twoCellAnchor>
  <xdr:twoCellAnchor editAs="oneCell">
    <xdr:from>
      <xdr:col>24</xdr:col>
      <xdr:colOff>83346</xdr:colOff>
      <xdr:row>179</xdr:row>
      <xdr:rowOff>23748</xdr:rowOff>
    </xdr:from>
    <xdr:to>
      <xdr:col>32</xdr:col>
      <xdr:colOff>130971</xdr:colOff>
      <xdr:row>184</xdr:row>
      <xdr:rowOff>173832</xdr:rowOff>
    </xdr:to>
    <xdr:pic>
      <xdr:nvPicPr>
        <xdr:cNvPr id="154" name="Picture 153">
          <a:extLst>
            <a:ext uri="{FF2B5EF4-FFF2-40B4-BE49-F238E27FC236}">
              <a16:creationId xmlns:a16="http://schemas.microsoft.com/office/drawing/2014/main" id="{00000000-0008-0000-0100-00009A000000}"/>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7215190" y="44481686"/>
          <a:ext cx="2047875" cy="128117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59534</xdr:colOff>
      <xdr:row>187</xdr:row>
      <xdr:rowOff>15487</xdr:rowOff>
    </xdr:from>
    <xdr:to>
      <xdr:col>32</xdr:col>
      <xdr:colOff>178594</xdr:colOff>
      <xdr:row>193</xdr:row>
      <xdr:rowOff>214311</xdr:rowOff>
    </xdr:to>
    <xdr:pic>
      <xdr:nvPicPr>
        <xdr:cNvPr id="155" name="Picture 154">
          <a:extLst>
            <a:ext uri="{FF2B5EF4-FFF2-40B4-BE49-F238E27FC236}">
              <a16:creationId xmlns:a16="http://schemas.microsoft.com/office/drawing/2014/main" id="{00000000-0008-0000-0100-00009B00000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7191378" y="42663675"/>
          <a:ext cx="2119310" cy="155613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83343</xdr:colOff>
      <xdr:row>194</xdr:row>
      <xdr:rowOff>95250</xdr:rowOff>
    </xdr:from>
    <xdr:to>
      <xdr:col>32</xdr:col>
      <xdr:colOff>226706</xdr:colOff>
      <xdr:row>200</xdr:row>
      <xdr:rowOff>165648</xdr:rowOff>
    </xdr:to>
    <xdr:pic>
      <xdr:nvPicPr>
        <xdr:cNvPr id="156" name="Picture 155">
          <a:extLst>
            <a:ext uri="{FF2B5EF4-FFF2-40B4-BE49-F238E27FC236}">
              <a16:creationId xmlns:a16="http://schemas.microsoft.com/office/drawing/2014/main" id="{00000000-0008-0000-0100-00009C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6965156" y="49268063"/>
          <a:ext cx="2393644" cy="1475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11907</xdr:colOff>
      <xdr:row>201</xdr:row>
      <xdr:rowOff>117237</xdr:rowOff>
    </xdr:from>
    <xdr:to>
      <xdr:col>32</xdr:col>
      <xdr:colOff>35719</xdr:colOff>
      <xdr:row>208</xdr:row>
      <xdr:rowOff>57150</xdr:rowOff>
    </xdr:to>
    <xdr:pic>
      <xdr:nvPicPr>
        <xdr:cNvPr id="157" name="Picture 156">
          <a:extLst>
            <a:ext uri="{FF2B5EF4-FFF2-40B4-BE49-F238E27FC236}">
              <a16:creationId xmlns:a16="http://schemas.microsoft.com/office/drawing/2014/main" id="{00000000-0008-0000-0100-00009D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7143751" y="46992143"/>
          <a:ext cx="2024062" cy="152344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35719</xdr:colOff>
      <xdr:row>209</xdr:row>
      <xdr:rowOff>10241</xdr:rowOff>
    </xdr:from>
    <xdr:to>
      <xdr:col>32</xdr:col>
      <xdr:colOff>86133</xdr:colOff>
      <xdr:row>215</xdr:row>
      <xdr:rowOff>202407</xdr:rowOff>
    </xdr:to>
    <xdr:pic>
      <xdr:nvPicPr>
        <xdr:cNvPr id="159" name="Picture 158">
          <a:extLst>
            <a:ext uri="{FF2B5EF4-FFF2-40B4-BE49-F238E27FC236}">
              <a16:creationId xmlns:a16="http://schemas.microsoft.com/office/drawing/2014/main" id="{00000000-0008-0000-0100-00009F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7167563" y="48694897"/>
          <a:ext cx="2050664" cy="154947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47626</xdr:colOff>
      <xdr:row>216</xdr:row>
      <xdr:rowOff>133748</xdr:rowOff>
    </xdr:from>
    <xdr:to>
      <xdr:col>34</xdr:col>
      <xdr:colOff>202407</xdr:colOff>
      <xdr:row>224</xdr:row>
      <xdr:rowOff>28686</xdr:rowOff>
    </xdr:to>
    <xdr:pic>
      <xdr:nvPicPr>
        <xdr:cNvPr id="160" name="Picture 159">
          <a:extLst>
            <a:ext uri="{FF2B5EF4-FFF2-40B4-BE49-F238E27FC236}">
              <a16:creationId xmlns:a16="http://schemas.microsoft.com/office/drawing/2014/main" id="{00000000-0008-0000-0100-0000A0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679407" y="52628404"/>
          <a:ext cx="3155156" cy="1895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107155</xdr:colOff>
      <xdr:row>226</xdr:row>
      <xdr:rowOff>178405</xdr:rowOff>
    </xdr:from>
    <xdr:ext cx="3033827" cy="1964719"/>
    <xdr:pic>
      <xdr:nvPicPr>
        <xdr:cNvPr id="56" name="Picture 55">
          <a:extLst>
            <a:ext uri="{FF2B5EF4-FFF2-40B4-BE49-F238E27FC236}">
              <a16:creationId xmlns:a16="http://schemas.microsoft.com/office/drawing/2014/main" id="{00000000-0008-0000-0100-000038000000}"/>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6738936" y="50446593"/>
          <a:ext cx="3033827" cy="19647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23812</xdr:colOff>
      <xdr:row>240</xdr:row>
      <xdr:rowOff>50130</xdr:rowOff>
    </xdr:from>
    <xdr:ext cx="2083593" cy="1352427"/>
    <xdr:pic>
      <xdr:nvPicPr>
        <xdr:cNvPr id="57" name="Picture 56">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7155656" y="52544786"/>
          <a:ext cx="2083593" cy="135242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22</xdr:col>
      <xdr:colOff>154783</xdr:colOff>
      <xdr:row>248</xdr:row>
      <xdr:rowOff>61289</xdr:rowOff>
    </xdr:from>
    <xdr:to>
      <xdr:col>33</xdr:col>
      <xdr:colOff>119062</xdr:colOff>
      <xdr:row>254</xdr:row>
      <xdr:rowOff>154780</xdr:rowOff>
    </xdr:to>
    <xdr:pic>
      <xdr:nvPicPr>
        <xdr:cNvPr id="58" name="Picture 57">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6786564" y="56556445"/>
          <a:ext cx="2714623" cy="1593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47623</xdr:colOff>
      <xdr:row>254</xdr:row>
      <xdr:rowOff>35719</xdr:rowOff>
    </xdr:from>
    <xdr:to>
      <xdr:col>27</xdr:col>
      <xdr:colOff>32132</xdr:colOff>
      <xdr:row>258</xdr:row>
      <xdr:rowOff>209550</xdr:rowOff>
    </xdr:to>
    <xdr:pic>
      <xdr:nvPicPr>
        <xdr:cNvPr id="59" name="Picture 58">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6679404" y="58031063"/>
          <a:ext cx="1234666" cy="1173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11909</xdr:colOff>
      <xdr:row>259</xdr:row>
      <xdr:rowOff>35900</xdr:rowOff>
    </xdr:from>
    <xdr:to>
      <xdr:col>31</xdr:col>
      <xdr:colOff>35719</xdr:colOff>
      <xdr:row>264</xdr:row>
      <xdr:rowOff>61716</xdr:rowOff>
    </xdr:to>
    <xdr:pic>
      <xdr:nvPicPr>
        <xdr:cNvPr id="60" name="Picture 59">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47" cstate="print">
          <a:extLst>
            <a:ext uri="{28A0092B-C50C-407E-A947-70E740481C1C}">
              <a14:useLocalDpi xmlns:a14="http://schemas.microsoft.com/office/drawing/2010/main" val="0"/>
            </a:ext>
          </a:extLst>
        </a:blip>
        <a:srcRect/>
        <a:stretch>
          <a:fillRect/>
        </a:stretch>
      </xdr:blipFill>
      <xdr:spPr bwMode="auto">
        <a:xfrm>
          <a:off x="6643690" y="59281400"/>
          <a:ext cx="2274092" cy="12759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202406</xdr:colOff>
      <xdr:row>263</xdr:row>
      <xdr:rowOff>81224</xdr:rowOff>
    </xdr:from>
    <xdr:to>
      <xdr:col>34</xdr:col>
      <xdr:colOff>226219</xdr:colOff>
      <xdr:row>268</xdr:row>
      <xdr:rowOff>147639</xdr:rowOff>
    </xdr:to>
    <xdr:pic>
      <xdr:nvPicPr>
        <xdr:cNvPr id="65" name="Picture 64">
          <a:extLst>
            <a:ext uri="{FF2B5EF4-FFF2-40B4-BE49-F238E27FC236}">
              <a16:creationId xmlns:a16="http://schemas.microsoft.com/office/drawing/2014/main" id="{00000000-0008-0000-0100-00004100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8584406" y="60326849"/>
          <a:ext cx="1273969" cy="1316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130970</xdr:colOff>
      <xdr:row>108</xdr:row>
      <xdr:rowOff>126862</xdr:rowOff>
    </xdr:from>
    <xdr:to>
      <xdr:col>33</xdr:col>
      <xdr:colOff>119064</xdr:colOff>
      <xdr:row>116</xdr:row>
      <xdr:rowOff>130968</xdr:rowOff>
    </xdr:to>
    <xdr:pic>
      <xdr:nvPicPr>
        <xdr:cNvPr id="66" name="Picture 65">
          <a:extLst>
            <a:ext uri="{FF2B5EF4-FFF2-40B4-BE49-F238E27FC236}">
              <a16:creationId xmlns:a16="http://schemas.microsoft.com/office/drawing/2014/main" id="{00000000-0008-0000-0100-000042000000}"/>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7012783" y="27987487"/>
          <a:ext cx="2488406" cy="1813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107157</xdr:colOff>
      <xdr:row>128</xdr:row>
      <xdr:rowOff>210684</xdr:rowOff>
    </xdr:from>
    <xdr:to>
      <xdr:col>33</xdr:col>
      <xdr:colOff>214312</xdr:colOff>
      <xdr:row>138</xdr:row>
      <xdr:rowOff>225588</xdr:rowOff>
    </xdr:to>
    <xdr:pic>
      <xdr:nvPicPr>
        <xdr:cNvPr id="67" name="Picture 66">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6738938" y="32143247"/>
          <a:ext cx="2857499" cy="2277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0</xdr:row>
      <xdr:rowOff>66675</xdr:rowOff>
    </xdr:from>
    <xdr:to>
      <xdr:col>3</xdr:col>
      <xdr:colOff>434340</xdr:colOff>
      <xdr:row>2</xdr:row>
      <xdr:rowOff>162594</xdr:rowOff>
    </xdr:to>
    <xdr:pic>
      <xdr:nvPicPr>
        <xdr:cNvPr id="3" name="Picture 2">
          <a:extLst>
            <a:ext uri="{FF2B5EF4-FFF2-40B4-BE49-F238E27FC236}">
              <a16:creationId xmlns:a16="http://schemas.microsoft.com/office/drawing/2014/main" id="{B2513110-BF61-4FB4-B7A5-73AE0650811C}"/>
            </a:ext>
          </a:extLst>
        </xdr:cNvPr>
        <xdr:cNvPicPr>
          <a:picLocks noChangeAspect="1"/>
        </xdr:cNvPicPr>
      </xdr:nvPicPr>
      <xdr:blipFill>
        <a:blip xmlns:r="http://schemas.openxmlformats.org/officeDocument/2006/relationships" r:embed="rId51"/>
        <a:stretch>
          <a:fillRect/>
        </a:stretch>
      </xdr:blipFill>
      <xdr:spPr>
        <a:xfrm>
          <a:off x="238125" y="66675"/>
          <a:ext cx="1348740" cy="4769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76200</xdr:colOff>
      <xdr:row>13</xdr:row>
      <xdr:rowOff>190499</xdr:rowOff>
    </xdr:from>
    <xdr:to>
      <xdr:col>38</xdr:col>
      <xdr:colOff>209870</xdr:colOff>
      <xdr:row>25</xdr:row>
      <xdr:rowOff>180975</xdr:rowOff>
    </xdr:to>
    <xdr:pic>
      <xdr:nvPicPr>
        <xdr:cNvPr id="6" name="Picture 5">
          <a:extLst>
            <a:ext uri="{FF2B5EF4-FFF2-40B4-BE49-F238E27FC236}">
              <a16:creationId xmlns:a16="http://schemas.microsoft.com/office/drawing/2014/main" id="{CB6BA947-E9EC-7FA6-558F-12B975784C69}"/>
            </a:ext>
          </a:extLst>
        </xdr:cNvPr>
        <xdr:cNvPicPr>
          <a:picLocks noChangeAspect="1"/>
        </xdr:cNvPicPr>
      </xdr:nvPicPr>
      <xdr:blipFill rotWithShape="1">
        <a:blip xmlns:r="http://schemas.openxmlformats.org/officeDocument/2006/relationships" r:embed="rId1"/>
        <a:srcRect l="7266" t="4545" r="7363" b="934"/>
        <a:stretch>
          <a:fillRect/>
        </a:stretch>
      </xdr:blipFill>
      <xdr:spPr>
        <a:xfrm>
          <a:off x="7210425" y="3171824"/>
          <a:ext cx="3600770" cy="2276476"/>
        </a:xfrm>
        <a:prstGeom prst="rect">
          <a:avLst/>
        </a:prstGeom>
      </xdr:spPr>
    </xdr:pic>
    <xdr:clientData/>
  </xdr:twoCellAnchor>
  <xdr:twoCellAnchor editAs="oneCell">
    <xdr:from>
      <xdr:col>24</xdr:col>
      <xdr:colOff>228600</xdr:colOff>
      <xdr:row>48</xdr:row>
      <xdr:rowOff>82307</xdr:rowOff>
    </xdr:from>
    <xdr:to>
      <xdr:col>38</xdr:col>
      <xdr:colOff>85726</xdr:colOff>
      <xdr:row>61</xdr:row>
      <xdr:rowOff>95250</xdr:rowOff>
    </xdr:to>
    <xdr:pic>
      <xdr:nvPicPr>
        <xdr:cNvPr id="7" name="Picture 6">
          <a:extLst>
            <a:ext uri="{FF2B5EF4-FFF2-40B4-BE49-F238E27FC236}">
              <a16:creationId xmlns:a16="http://schemas.microsoft.com/office/drawing/2014/main" id="{21EF960D-FDC0-5704-16F1-09AF62BB5BB1}"/>
            </a:ext>
          </a:extLst>
        </xdr:cNvPr>
        <xdr:cNvPicPr>
          <a:picLocks noChangeAspect="1"/>
        </xdr:cNvPicPr>
      </xdr:nvPicPr>
      <xdr:blipFill rotWithShape="1">
        <a:blip xmlns:r="http://schemas.openxmlformats.org/officeDocument/2006/relationships" r:embed="rId2"/>
        <a:srcRect l="4520" t="4656" r="14840" b="3849"/>
        <a:stretch>
          <a:fillRect/>
        </a:stretch>
      </xdr:blipFill>
      <xdr:spPr>
        <a:xfrm>
          <a:off x="7362825" y="9731132"/>
          <a:ext cx="3324226" cy="2489443"/>
        </a:xfrm>
        <a:prstGeom prst="rect">
          <a:avLst/>
        </a:prstGeom>
      </xdr:spPr>
    </xdr:pic>
    <xdr:clientData/>
  </xdr:twoCellAnchor>
  <xdr:twoCellAnchor editAs="oneCell">
    <xdr:from>
      <xdr:col>24</xdr:col>
      <xdr:colOff>76199</xdr:colOff>
      <xdr:row>32</xdr:row>
      <xdr:rowOff>76200</xdr:rowOff>
    </xdr:from>
    <xdr:to>
      <xdr:col>38</xdr:col>
      <xdr:colOff>128786</xdr:colOff>
      <xdr:row>43</xdr:row>
      <xdr:rowOff>142875</xdr:rowOff>
    </xdr:to>
    <xdr:pic>
      <xdr:nvPicPr>
        <xdr:cNvPr id="8" name="Picture 7">
          <a:extLst>
            <a:ext uri="{FF2B5EF4-FFF2-40B4-BE49-F238E27FC236}">
              <a16:creationId xmlns:a16="http://schemas.microsoft.com/office/drawing/2014/main" id="{D770C4D8-2528-9932-6FD3-84CB37F94968}"/>
            </a:ext>
          </a:extLst>
        </xdr:cNvPr>
        <xdr:cNvPicPr>
          <a:picLocks noChangeAspect="1"/>
        </xdr:cNvPicPr>
      </xdr:nvPicPr>
      <xdr:blipFill rotWithShape="1">
        <a:blip xmlns:r="http://schemas.openxmlformats.org/officeDocument/2006/relationships" r:embed="rId3"/>
        <a:srcRect l="10187" t="8571"/>
        <a:stretch>
          <a:fillRect/>
        </a:stretch>
      </xdr:blipFill>
      <xdr:spPr>
        <a:xfrm>
          <a:off x="7210424" y="6677025"/>
          <a:ext cx="3519687" cy="2162175"/>
        </a:xfrm>
        <a:prstGeom prst="rect">
          <a:avLst/>
        </a:prstGeom>
      </xdr:spPr>
    </xdr:pic>
    <xdr:clientData/>
  </xdr:twoCellAnchor>
  <xdr:twoCellAnchor editAs="oneCell">
    <xdr:from>
      <xdr:col>24</xdr:col>
      <xdr:colOff>38099</xdr:colOff>
      <xdr:row>69</xdr:row>
      <xdr:rowOff>152399</xdr:rowOff>
    </xdr:from>
    <xdr:to>
      <xdr:col>38</xdr:col>
      <xdr:colOff>174212</xdr:colOff>
      <xdr:row>80</xdr:row>
      <xdr:rowOff>171450</xdr:rowOff>
    </xdr:to>
    <xdr:pic>
      <xdr:nvPicPr>
        <xdr:cNvPr id="9" name="Picture 8">
          <a:extLst>
            <a:ext uri="{FF2B5EF4-FFF2-40B4-BE49-F238E27FC236}">
              <a16:creationId xmlns:a16="http://schemas.microsoft.com/office/drawing/2014/main" id="{48DA25FF-73AB-15C3-D302-12401055DE25}"/>
            </a:ext>
          </a:extLst>
        </xdr:cNvPr>
        <xdr:cNvPicPr>
          <a:picLocks noChangeAspect="1"/>
        </xdr:cNvPicPr>
      </xdr:nvPicPr>
      <xdr:blipFill rotWithShape="1">
        <a:blip xmlns:r="http://schemas.openxmlformats.org/officeDocument/2006/relationships" r:embed="rId4"/>
        <a:srcRect l="2145" t="7691"/>
        <a:stretch>
          <a:fillRect/>
        </a:stretch>
      </xdr:blipFill>
      <xdr:spPr>
        <a:xfrm>
          <a:off x="7172324" y="13801724"/>
          <a:ext cx="3603213" cy="2114551"/>
        </a:xfrm>
        <a:prstGeom prst="rect">
          <a:avLst/>
        </a:prstGeom>
      </xdr:spPr>
    </xdr:pic>
    <xdr:clientData/>
  </xdr:twoCellAnchor>
  <xdr:oneCellAnchor>
    <xdr:from>
      <xdr:col>39</xdr:col>
      <xdr:colOff>0</xdr:colOff>
      <xdr:row>85</xdr:row>
      <xdr:rowOff>0</xdr:rowOff>
    </xdr:from>
    <xdr:ext cx="186284" cy="272828"/>
    <xdr:sp macro="" textlink="">
      <xdr:nvSpPr>
        <xdr:cNvPr id="11" name="TextBox 10">
          <a:extLst>
            <a:ext uri="{FF2B5EF4-FFF2-40B4-BE49-F238E27FC236}">
              <a16:creationId xmlns:a16="http://schemas.microsoft.com/office/drawing/2014/main" id="{7E221BF0-6FA8-47FC-BF5D-3C49C38A3356}"/>
            </a:ext>
          </a:extLst>
        </xdr:cNvPr>
        <xdr:cNvSpPr txBox="1"/>
      </xdr:nvSpPr>
      <xdr:spPr>
        <a:xfrm>
          <a:off x="11160125" y="67863720"/>
          <a:ext cx="186284" cy="27282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id-ID"/>
        </a:p>
      </xdr:txBody>
    </xdr:sp>
    <xdr:clientData/>
  </xdr:oneCellAnchor>
  <xdr:twoCellAnchor editAs="oneCell">
    <xdr:from>
      <xdr:col>1</xdr:col>
      <xdr:colOff>66676</xdr:colOff>
      <xdr:row>0</xdr:row>
      <xdr:rowOff>47625</xdr:rowOff>
    </xdr:from>
    <xdr:to>
      <xdr:col>7</xdr:col>
      <xdr:colOff>28576</xdr:colOff>
      <xdr:row>2</xdr:row>
      <xdr:rowOff>178572</xdr:rowOff>
    </xdr:to>
    <xdr:pic>
      <xdr:nvPicPr>
        <xdr:cNvPr id="12" name="Picture 11">
          <a:extLst>
            <a:ext uri="{FF2B5EF4-FFF2-40B4-BE49-F238E27FC236}">
              <a16:creationId xmlns:a16="http://schemas.microsoft.com/office/drawing/2014/main" id="{81C5B08B-AA69-B3D2-1B6A-4EC03AF9297A}"/>
            </a:ext>
          </a:extLst>
        </xdr:cNvPr>
        <xdr:cNvPicPr>
          <a:picLocks noChangeAspect="1"/>
        </xdr:cNvPicPr>
      </xdr:nvPicPr>
      <xdr:blipFill>
        <a:blip xmlns:r="http://schemas.openxmlformats.org/officeDocument/2006/relationships" r:embed="rId5"/>
        <a:stretch>
          <a:fillRect/>
        </a:stretch>
      </xdr:blipFill>
      <xdr:spPr>
        <a:xfrm>
          <a:off x="171451" y="47625"/>
          <a:ext cx="1447800" cy="5119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95250</xdr:colOff>
      <xdr:row>48</xdr:row>
      <xdr:rowOff>57150</xdr:rowOff>
    </xdr:from>
    <xdr:to>
      <xdr:col>38</xdr:col>
      <xdr:colOff>114300</xdr:colOff>
      <xdr:row>64</xdr:row>
      <xdr:rowOff>166141</xdr:rowOff>
    </xdr:to>
    <xdr:pic>
      <xdr:nvPicPr>
        <xdr:cNvPr id="2" name="Picture 1">
          <a:extLst>
            <a:ext uri="{FF2B5EF4-FFF2-40B4-BE49-F238E27FC236}">
              <a16:creationId xmlns:a16="http://schemas.microsoft.com/office/drawing/2014/main" id="{113BF8C1-54CA-1CF2-6A64-04FBA6A10BCB}"/>
            </a:ext>
          </a:extLst>
        </xdr:cNvPr>
        <xdr:cNvPicPr>
          <a:picLocks noChangeAspect="1"/>
        </xdr:cNvPicPr>
      </xdr:nvPicPr>
      <xdr:blipFill rotWithShape="1">
        <a:blip xmlns:r="http://schemas.openxmlformats.org/officeDocument/2006/relationships" r:embed="rId1"/>
        <a:srcRect l="12919" r="6699"/>
        <a:stretch>
          <a:fillRect/>
        </a:stretch>
      </xdr:blipFill>
      <xdr:spPr>
        <a:xfrm>
          <a:off x="7229475" y="9705975"/>
          <a:ext cx="3486150" cy="3156991"/>
        </a:xfrm>
        <a:prstGeom prst="rect">
          <a:avLst/>
        </a:prstGeom>
      </xdr:spPr>
    </xdr:pic>
    <xdr:clientData/>
  </xdr:twoCellAnchor>
  <xdr:twoCellAnchor editAs="oneCell">
    <xdr:from>
      <xdr:col>1</xdr:col>
      <xdr:colOff>76200</xdr:colOff>
      <xdr:row>0</xdr:row>
      <xdr:rowOff>47625</xdr:rowOff>
    </xdr:from>
    <xdr:to>
      <xdr:col>6</xdr:col>
      <xdr:colOff>186690</xdr:colOff>
      <xdr:row>2</xdr:row>
      <xdr:rowOff>143544</xdr:rowOff>
    </xdr:to>
    <xdr:pic>
      <xdr:nvPicPr>
        <xdr:cNvPr id="6" name="Picture 5">
          <a:extLst>
            <a:ext uri="{FF2B5EF4-FFF2-40B4-BE49-F238E27FC236}">
              <a16:creationId xmlns:a16="http://schemas.microsoft.com/office/drawing/2014/main" id="{6E95B080-1DF0-43BB-986C-8F9A7F34289D}"/>
            </a:ext>
          </a:extLst>
        </xdr:cNvPr>
        <xdr:cNvPicPr>
          <a:picLocks noChangeAspect="1"/>
        </xdr:cNvPicPr>
      </xdr:nvPicPr>
      <xdr:blipFill>
        <a:blip xmlns:r="http://schemas.openxmlformats.org/officeDocument/2006/relationships" r:embed="rId2"/>
        <a:stretch>
          <a:fillRect/>
        </a:stretch>
      </xdr:blipFill>
      <xdr:spPr>
        <a:xfrm>
          <a:off x="76200" y="47625"/>
          <a:ext cx="1348740" cy="476919"/>
        </a:xfrm>
        <a:prstGeom prst="rect">
          <a:avLst/>
        </a:prstGeom>
      </xdr:spPr>
    </xdr:pic>
    <xdr:clientData/>
  </xdr:twoCellAnchor>
  <xdr:twoCellAnchor editAs="oneCell">
    <xdr:from>
      <xdr:col>24</xdr:col>
      <xdr:colOff>57150</xdr:colOff>
      <xdr:row>14</xdr:row>
      <xdr:rowOff>123824</xdr:rowOff>
    </xdr:from>
    <xdr:to>
      <xdr:col>38</xdr:col>
      <xdr:colOff>180975</xdr:colOff>
      <xdr:row>25</xdr:row>
      <xdr:rowOff>100017</xdr:rowOff>
    </xdr:to>
    <xdr:pic>
      <xdr:nvPicPr>
        <xdr:cNvPr id="7" name="Picture 6">
          <a:extLst>
            <a:ext uri="{FF2B5EF4-FFF2-40B4-BE49-F238E27FC236}">
              <a16:creationId xmlns:a16="http://schemas.microsoft.com/office/drawing/2014/main" id="{C473CCFA-5B78-C3BB-7931-053F5A8EE556}"/>
            </a:ext>
          </a:extLst>
        </xdr:cNvPr>
        <xdr:cNvPicPr>
          <a:picLocks noChangeAspect="1"/>
        </xdr:cNvPicPr>
      </xdr:nvPicPr>
      <xdr:blipFill rotWithShape="1">
        <a:blip xmlns:r="http://schemas.openxmlformats.org/officeDocument/2006/relationships" r:embed="rId3"/>
        <a:srcRect l="6075" t="7562"/>
        <a:stretch>
          <a:fillRect/>
        </a:stretch>
      </xdr:blipFill>
      <xdr:spPr>
        <a:xfrm>
          <a:off x="7191375" y="2914649"/>
          <a:ext cx="3590925" cy="2071693"/>
        </a:xfrm>
        <a:prstGeom prst="rect">
          <a:avLst/>
        </a:prstGeom>
      </xdr:spPr>
    </xdr:pic>
    <xdr:clientData/>
  </xdr:twoCellAnchor>
  <xdr:twoCellAnchor editAs="oneCell">
    <xdr:from>
      <xdr:col>24</xdr:col>
      <xdr:colOff>107075</xdr:colOff>
      <xdr:row>33</xdr:row>
      <xdr:rowOff>19050</xdr:rowOff>
    </xdr:from>
    <xdr:to>
      <xdr:col>38</xdr:col>
      <xdr:colOff>152401</xdr:colOff>
      <xdr:row>44</xdr:row>
      <xdr:rowOff>57150</xdr:rowOff>
    </xdr:to>
    <xdr:pic>
      <xdr:nvPicPr>
        <xdr:cNvPr id="4" name="Picture 3">
          <a:extLst>
            <a:ext uri="{FF2B5EF4-FFF2-40B4-BE49-F238E27FC236}">
              <a16:creationId xmlns:a16="http://schemas.microsoft.com/office/drawing/2014/main" id="{CC2464A4-7F71-99D2-B9F3-F6FD21869B98}"/>
            </a:ext>
          </a:extLst>
        </xdr:cNvPr>
        <xdr:cNvPicPr>
          <a:picLocks noChangeAspect="1"/>
        </xdr:cNvPicPr>
      </xdr:nvPicPr>
      <xdr:blipFill rotWithShape="1">
        <a:blip xmlns:r="http://schemas.openxmlformats.org/officeDocument/2006/relationships" r:embed="rId4"/>
        <a:srcRect l="6781" t="5026"/>
        <a:stretch>
          <a:fillRect/>
        </a:stretch>
      </xdr:blipFill>
      <xdr:spPr>
        <a:xfrm>
          <a:off x="7241300" y="6429375"/>
          <a:ext cx="3512426" cy="2133600"/>
        </a:xfrm>
        <a:prstGeom prst="rect">
          <a:avLst/>
        </a:prstGeom>
      </xdr:spPr>
    </xdr:pic>
    <xdr:clientData/>
  </xdr:twoCellAnchor>
  <xdr:twoCellAnchor editAs="oneCell">
    <xdr:from>
      <xdr:col>6</xdr:col>
      <xdr:colOff>99217</xdr:colOff>
      <xdr:row>67</xdr:row>
      <xdr:rowOff>95250</xdr:rowOff>
    </xdr:from>
    <xdr:to>
      <xdr:col>17</xdr:col>
      <xdr:colOff>1057275</xdr:colOff>
      <xdr:row>86</xdr:row>
      <xdr:rowOff>143692</xdr:rowOff>
    </xdr:to>
    <xdr:pic>
      <xdr:nvPicPr>
        <xdr:cNvPr id="5" name="Picture 4">
          <a:extLst>
            <a:ext uri="{FF2B5EF4-FFF2-40B4-BE49-F238E27FC236}">
              <a16:creationId xmlns:a16="http://schemas.microsoft.com/office/drawing/2014/main" id="{FCF93548-40C9-603E-DEBE-EBBC4D8EE0E8}"/>
            </a:ext>
          </a:extLst>
        </xdr:cNvPr>
        <xdr:cNvPicPr>
          <a:picLocks noChangeAspect="1"/>
        </xdr:cNvPicPr>
      </xdr:nvPicPr>
      <xdr:blipFill>
        <a:blip xmlns:r="http://schemas.openxmlformats.org/officeDocument/2006/relationships" r:embed="rId5"/>
        <a:stretch>
          <a:fillRect/>
        </a:stretch>
      </xdr:blipFill>
      <xdr:spPr>
        <a:xfrm>
          <a:off x="1337467" y="12982575"/>
          <a:ext cx="3796508" cy="3667942"/>
        </a:xfrm>
        <a:prstGeom prst="rect">
          <a:avLst/>
        </a:prstGeom>
      </xdr:spPr>
    </xdr:pic>
    <xdr:clientData/>
  </xdr:twoCellAnchor>
  <xdr:twoCellAnchor editAs="oneCell">
    <xdr:from>
      <xdr:col>24</xdr:col>
      <xdr:colOff>142875</xdr:colOff>
      <xdr:row>69</xdr:row>
      <xdr:rowOff>180975</xdr:rowOff>
    </xdr:from>
    <xdr:to>
      <xdr:col>38</xdr:col>
      <xdr:colOff>76200</xdr:colOff>
      <xdr:row>80</xdr:row>
      <xdr:rowOff>145056</xdr:rowOff>
    </xdr:to>
    <xdr:pic>
      <xdr:nvPicPr>
        <xdr:cNvPr id="8" name="Picture 7">
          <a:extLst>
            <a:ext uri="{FF2B5EF4-FFF2-40B4-BE49-F238E27FC236}">
              <a16:creationId xmlns:a16="http://schemas.microsoft.com/office/drawing/2014/main" id="{62BFE591-B936-32B8-32DA-8A6A20E7554B}"/>
            </a:ext>
          </a:extLst>
        </xdr:cNvPr>
        <xdr:cNvPicPr>
          <a:picLocks noChangeAspect="1"/>
        </xdr:cNvPicPr>
      </xdr:nvPicPr>
      <xdr:blipFill rotWithShape="1">
        <a:blip xmlns:r="http://schemas.openxmlformats.org/officeDocument/2006/relationships" r:embed="rId6"/>
        <a:srcRect l="10349" t="9787"/>
        <a:stretch>
          <a:fillRect/>
        </a:stretch>
      </xdr:blipFill>
      <xdr:spPr>
        <a:xfrm>
          <a:off x="7277100" y="13449300"/>
          <a:ext cx="3400425" cy="2059581"/>
        </a:xfrm>
        <a:prstGeom prst="rect">
          <a:avLst/>
        </a:prstGeom>
      </xdr:spPr>
    </xdr:pic>
    <xdr:clientData/>
  </xdr:twoCellAnchor>
  <xdr:twoCellAnchor editAs="oneCell">
    <xdr:from>
      <xdr:col>24</xdr:col>
      <xdr:colOff>142875</xdr:colOff>
      <xdr:row>87</xdr:row>
      <xdr:rowOff>123824</xdr:rowOff>
    </xdr:from>
    <xdr:to>
      <xdr:col>38</xdr:col>
      <xdr:colOff>76200</xdr:colOff>
      <xdr:row>101</xdr:row>
      <xdr:rowOff>37181</xdr:rowOff>
    </xdr:to>
    <xdr:pic>
      <xdr:nvPicPr>
        <xdr:cNvPr id="10" name="Picture 9">
          <a:extLst>
            <a:ext uri="{FF2B5EF4-FFF2-40B4-BE49-F238E27FC236}">
              <a16:creationId xmlns:a16="http://schemas.microsoft.com/office/drawing/2014/main" id="{8B940D51-5678-726F-D68F-2B640AAF4102}"/>
            </a:ext>
          </a:extLst>
        </xdr:cNvPr>
        <xdr:cNvPicPr>
          <a:picLocks noChangeAspect="1"/>
        </xdr:cNvPicPr>
      </xdr:nvPicPr>
      <xdr:blipFill rotWithShape="1">
        <a:blip xmlns:r="http://schemas.openxmlformats.org/officeDocument/2006/relationships" r:embed="rId7"/>
        <a:srcRect l="6237" t="4449"/>
        <a:stretch>
          <a:fillRect/>
        </a:stretch>
      </xdr:blipFill>
      <xdr:spPr>
        <a:xfrm>
          <a:off x="7277100" y="16821149"/>
          <a:ext cx="3400425" cy="2580357"/>
        </a:xfrm>
        <a:prstGeom prst="rect">
          <a:avLst/>
        </a:prstGeom>
      </xdr:spPr>
    </xdr:pic>
    <xdr:clientData/>
  </xdr:twoCellAnchor>
  <xdr:twoCellAnchor editAs="oneCell">
    <xdr:from>
      <xdr:col>24</xdr:col>
      <xdr:colOff>47625</xdr:colOff>
      <xdr:row>116</xdr:row>
      <xdr:rowOff>85725</xdr:rowOff>
    </xdr:from>
    <xdr:to>
      <xdr:col>38</xdr:col>
      <xdr:colOff>190625</xdr:colOff>
      <xdr:row>127</xdr:row>
      <xdr:rowOff>180975</xdr:rowOff>
    </xdr:to>
    <xdr:pic>
      <xdr:nvPicPr>
        <xdr:cNvPr id="12" name="Picture 11">
          <a:extLst>
            <a:ext uri="{FF2B5EF4-FFF2-40B4-BE49-F238E27FC236}">
              <a16:creationId xmlns:a16="http://schemas.microsoft.com/office/drawing/2014/main" id="{2F40244E-F9E4-F2C2-4FAE-C94E1A46E75B}"/>
            </a:ext>
          </a:extLst>
        </xdr:cNvPr>
        <xdr:cNvPicPr>
          <a:picLocks noChangeAspect="1"/>
        </xdr:cNvPicPr>
      </xdr:nvPicPr>
      <xdr:blipFill rotWithShape="1">
        <a:blip xmlns:r="http://schemas.openxmlformats.org/officeDocument/2006/relationships" r:embed="rId8"/>
        <a:srcRect l="2824" t="4569"/>
        <a:stretch>
          <a:fillRect/>
        </a:stretch>
      </xdr:blipFill>
      <xdr:spPr>
        <a:xfrm>
          <a:off x="7181850" y="22307550"/>
          <a:ext cx="3610100" cy="2190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90</xdr:col>
      <xdr:colOff>590550</xdr:colOff>
      <xdr:row>6</xdr:row>
      <xdr:rowOff>76200</xdr:rowOff>
    </xdr:from>
    <xdr:to>
      <xdr:col>96</xdr:col>
      <xdr:colOff>85725</xdr:colOff>
      <xdr:row>21</xdr:row>
      <xdr:rowOff>190500</xdr:rowOff>
    </xdr:to>
    <xdr:pic>
      <xdr:nvPicPr>
        <xdr:cNvPr id="2" name="Picture 16" descr="gambar cyl block untuk timing gear">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clrChange>
            <a:clrFrom>
              <a:srgbClr val="FEFEFE"/>
            </a:clrFrom>
            <a:clrTo>
              <a:srgbClr val="FEFEFE">
                <a:alpha val="0"/>
              </a:srgbClr>
            </a:clrTo>
          </a:clrChange>
          <a:lum contrast="-6000"/>
        </a:blip>
        <a:srcRect l="-8730" t="-5685" r="-12955" b="-2866"/>
        <a:stretch>
          <a:fillRect/>
        </a:stretch>
      </xdr:blipFill>
      <xdr:spPr bwMode="auto">
        <a:xfrm>
          <a:off x="41671875" y="1943100"/>
          <a:ext cx="3152775" cy="3362325"/>
        </a:xfrm>
        <a:prstGeom prst="rect">
          <a:avLst/>
        </a:prstGeom>
        <a:noFill/>
        <a:ln w="9525">
          <a:solidFill>
            <a:srgbClr val="000000"/>
          </a:solidFill>
          <a:miter lim="800000"/>
          <a:headEnd/>
          <a:tailEnd/>
        </a:ln>
      </xdr:spPr>
    </xdr:pic>
    <xdr:clientData/>
  </xdr:twoCellAnchor>
  <xdr:twoCellAnchor>
    <xdr:from>
      <xdr:col>24</xdr:col>
      <xdr:colOff>19050</xdr:colOff>
      <xdr:row>41</xdr:row>
      <xdr:rowOff>0</xdr:rowOff>
    </xdr:from>
    <xdr:to>
      <xdr:col>37</xdr:col>
      <xdr:colOff>228600</xdr:colOff>
      <xdr:row>42</xdr:row>
      <xdr:rowOff>0</xdr:rowOff>
    </xdr:to>
    <xdr:grpSp>
      <xdr:nvGrpSpPr>
        <xdr:cNvPr id="55" name="Group 218">
          <a:extLst>
            <a:ext uri="{FF2B5EF4-FFF2-40B4-BE49-F238E27FC236}">
              <a16:creationId xmlns:a16="http://schemas.microsoft.com/office/drawing/2014/main" id="{00000000-0008-0000-0300-000037000000}"/>
            </a:ext>
          </a:extLst>
        </xdr:cNvPr>
        <xdr:cNvGrpSpPr>
          <a:grpSpLocks/>
        </xdr:cNvGrpSpPr>
      </xdr:nvGrpSpPr>
      <xdr:grpSpPr bwMode="auto">
        <a:xfrm>
          <a:off x="5962650" y="8582025"/>
          <a:ext cx="3429000" cy="323850"/>
          <a:chOff x="989" y="25"/>
          <a:chExt cx="339" cy="28"/>
        </a:xfrm>
      </xdr:grpSpPr>
      <xdr:sp macro="" textlink="">
        <xdr:nvSpPr>
          <xdr:cNvPr id="56" name="Text 12">
            <a:extLst>
              <a:ext uri="{FF2B5EF4-FFF2-40B4-BE49-F238E27FC236}">
                <a16:creationId xmlns:a16="http://schemas.microsoft.com/office/drawing/2014/main" id="{00000000-0008-0000-0300-000038000000}"/>
              </a:ext>
            </a:extLst>
          </xdr:cNvPr>
          <xdr:cNvSpPr txBox="1">
            <a:spLocks noChangeArrowheads="1"/>
          </xdr:cNvSpPr>
        </xdr:nvSpPr>
        <xdr:spPr bwMode="auto">
          <a:xfrm>
            <a:off x="1002" y="30"/>
            <a:ext cx="144" cy="18"/>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800" b="1" i="0" strike="noStrike">
                <a:solidFill>
                  <a:srgbClr val="000000"/>
                </a:solidFill>
                <a:latin typeface="Arial"/>
                <a:cs typeface="Arial"/>
              </a:rPr>
              <a:t>: GOOD CONDITION</a:t>
            </a:r>
          </a:p>
        </xdr:txBody>
      </xdr:sp>
      <xdr:pic>
        <xdr:nvPicPr>
          <xdr:cNvPr id="57" name="Picture 25">
            <a:extLst>
              <a:ext uri="{FF2B5EF4-FFF2-40B4-BE49-F238E27FC236}">
                <a16:creationId xmlns:a16="http://schemas.microsoft.com/office/drawing/2014/main" id="{00000000-0008-0000-0300-000039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989" y="29"/>
            <a:ext cx="20" cy="15"/>
          </a:xfrm>
          <a:prstGeom prst="rect">
            <a:avLst/>
          </a:prstGeom>
          <a:noFill/>
          <a:ln w="1">
            <a:noFill/>
            <a:miter lim="800000"/>
            <a:headEnd/>
            <a:tailEnd/>
          </a:ln>
        </xdr:spPr>
      </xdr:pic>
      <xdr:sp macro="" textlink="">
        <xdr:nvSpPr>
          <xdr:cNvPr id="58" name="Text 13">
            <a:extLst>
              <a:ext uri="{FF2B5EF4-FFF2-40B4-BE49-F238E27FC236}">
                <a16:creationId xmlns:a16="http://schemas.microsoft.com/office/drawing/2014/main" id="{00000000-0008-0000-0300-00003A000000}"/>
              </a:ext>
            </a:extLst>
          </xdr:cNvPr>
          <xdr:cNvSpPr txBox="1">
            <a:spLocks noChangeArrowheads="1"/>
          </xdr:cNvSpPr>
        </xdr:nvSpPr>
        <xdr:spPr bwMode="auto">
          <a:xfrm>
            <a:off x="1112" y="25"/>
            <a:ext cx="216" cy="28"/>
          </a:xfrm>
          <a:prstGeom prst="rect">
            <a:avLst/>
          </a:prstGeom>
          <a:noFill/>
          <a:ln w="1">
            <a:noFill/>
            <a:miter lim="800000"/>
            <a:headEnd/>
            <a:tailEnd/>
          </a:ln>
        </xdr:spPr>
        <xdr:txBody>
          <a:bodyPr vertOverflow="clip" wrap="square" lIns="27432" tIns="22860" rIns="27432" bIns="22860" anchor="ctr" upright="1"/>
          <a:lstStyle/>
          <a:p>
            <a:pPr algn="ctr" rtl="0">
              <a:defRPr sz="1000"/>
            </a:pPr>
            <a:r>
              <a:rPr lang="en-US" sz="1000" b="1" i="0" strike="noStrike">
                <a:solidFill>
                  <a:srgbClr val="000000"/>
                </a:solidFill>
                <a:latin typeface="Arial"/>
                <a:cs typeface="Arial"/>
              </a:rPr>
              <a:t>  X</a:t>
            </a:r>
            <a:r>
              <a:rPr lang="en-US" sz="800" b="1" i="0" strike="noStrike">
                <a:solidFill>
                  <a:srgbClr val="000000"/>
                </a:solidFill>
                <a:latin typeface="Arial"/>
                <a:cs typeface="Arial"/>
              </a:rPr>
              <a:t> : BAD CONDITION         </a:t>
            </a:r>
          </a:p>
        </xdr:txBody>
      </xdr:sp>
    </xdr:grpSp>
    <xdr:clientData/>
  </xdr:twoCellAnchor>
  <xdr:twoCellAnchor editAs="oneCell">
    <xdr:from>
      <xdr:col>27</xdr:col>
      <xdr:colOff>191437</xdr:colOff>
      <xdr:row>105</xdr:row>
      <xdr:rowOff>107158</xdr:rowOff>
    </xdr:from>
    <xdr:to>
      <xdr:col>34</xdr:col>
      <xdr:colOff>83344</xdr:colOff>
      <xdr:row>109</xdr:row>
      <xdr:rowOff>139897</xdr:rowOff>
    </xdr:to>
    <xdr:pic>
      <xdr:nvPicPr>
        <xdr:cNvPr id="64" name="Picture 63">
          <a:extLst>
            <a:ext uri="{FF2B5EF4-FFF2-40B4-BE49-F238E27FC236}">
              <a16:creationId xmlns:a16="http://schemas.microsoft.com/office/drawing/2014/main" id="{00000000-0008-0000-0300-000040000000}"/>
            </a:ext>
          </a:extLst>
        </xdr:cNvPr>
        <xdr:cNvPicPr>
          <a:picLocks noChangeAspect="1"/>
        </xdr:cNvPicPr>
      </xdr:nvPicPr>
      <xdr:blipFill rotWithShape="1">
        <a:blip xmlns:r="http://schemas.openxmlformats.org/officeDocument/2006/relationships" r:embed="rId3"/>
        <a:srcRect l="53495" t="55613" r="32565" b="28689"/>
        <a:stretch/>
      </xdr:blipFill>
      <xdr:spPr>
        <a:xfrm>
          <a:off x="7192312" y="32873158"/>
          <a:ext cx="1642126" cy="1199552"/>
        </a:xfrm>
        <a:prstGeom prst="rect">
          <a:avLst/>
        </a:prstGeom>
      </xdr:spPr>
    </xdr:pic>
    <xdr:clientData/>
  </xdr:twoCellAnchor>
  <xdr:twoCellAnchor editAs="oneCell">
    <xdr:from>
      <xdr:col>44</xdr:col>
      <xdr:colOff>25137</xdr:colOff>
      <xdr:row>120</xdr:row>
      <xdr:rowOff>178593</xdr:rowOff>
    </xdr:from>
    <xdr:to>
      <xdr:col>60</xdr:col>
      <xdr:colOff>101765</xdr:colOff>
      <xdr:row>129</xdr:row>
      <xdr:rowOff>167386</xdr:rowOff>
    </xdr:to>
    <xdr:pic>
      <xdr:nvPicPr>
        <xdr:cNvPr id="65" name="Picture 64">
          <a:extLst>
            <a:ext uri="{FF2B5EF4-FFF2-40B4-BE49-F238E27FC236}">
              <a16:creationId xmlns:a16="http://schemas.microsoft.com/office/drawing/2014/main" id="{00000000-0008-0000-0300-000041000000}"/>
            </a:ext>
          </a:extLst>
        </xdr:cNvPr>
        <xdr:cNvPicPr>
          <a:picLocks noChangeAspect="1"/>
        </xdr:cNvPicPr>
      </xdr:nvPicPr>
      <xdr:blipFill rotWithShape="1">
        <a:blip xmlns:r="http://schemas.openxmlformats.org/officeDocument/2006/relationships" r:embed="rId4"/>
        <a:srcRect l="49475" t="46719" r="14988" b="38716"/>
        <a:stretch/>
      </xdr:blipFill>
      <xdr:spPr>
        <a:xfrm>
          <a:off x="11276543" y="37099874"/>
          <a:ext cx="4077128" cy="2286700"/>
        </a:xfrm>
        <a:prstGeom prst="rect">
          <a:avLst/>
        </a:prstGeom>
      </xdr:spPr>
    </xdr:pic>
    <xdr:clientData/>
  </xdr:twoCellAnchor>
  <xdr:twoCellAnchor editAs="oneCell">
    <xdr:from>
      <xdr:col>1</xdr:col>
      <xdr:colOff>23811</xdr:colOff>
      <xdr:row>10</xdr:row>
      <xdr:rowOff>238125</xdr:rowOff>
    </xdr:from>
    <xdr:to>
      <xdr:col>17</xdr:col>
      <xdr:colOff>0</xdr:colOff>
      <xdr:row>24</xdr:row>
      <xdr:rowOff>107158</xdr:rowOff>
    </xdr:to>
    <xdr:pic>
      <xdr:nvPicPr>
        <xdr:cNvPr id="66" name="Picture 65">
          <a:extLst>
            <a:ext uri="{FF2B5EF4-FFF2-40B4-BE49-F238E27FC236}">
              <a16:creationId xmlns:a16="http://schemas.microsoft.com/office/drawing/2014/main" id="{00000000-0008-0000-0300-00004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3842" y="2309813"/>
          <a:ext cx="3976689" cy="3048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142874</xdr:colOff>
      <xdr:row>24</xdr:row>
      <xdr:rowOff>158070</xdr:rowOff>
    </xdr:from>
    <xdr:to>
      <xdr:col>14</xdr:col>
      <xdr:colOff>23811</xdr:colOff>
      <xdr:row>38</xdr:row>
      <xdr:rowOff>159786</xdr:rowOff>
    </xdr:to>
    <xdr:pic>
      <xdr:nvPicPr>
        <xdr:cNvPr id="67" name="Picture 66">
          <a:extLst>
            <a:ext uri="{FF2B5EF4-FFF2-40B4-BE49-F238E27FC236}">
              <a16:creationId xmlns:a16="http://schemas.microsoft.com/office/drawing/2014/main" id="{00000000-0008-0000-0300-000043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b="3322"/>
        <a:stretch/>
      </xdr:blipFill>
      <xdr:spPr bwMode="auto">
        <a:xfrm>
          <a:off x="1142999" y="7123226"/>
          <a:ext cx="2631281" cy="3013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154781</xdr:colOff>
      <xdr:row>30</xdr:row>
      <xdr:rowOff>51822</xdr:rowOff>
    </xdr:from>
    <xdr:to>
      <xdr:col>83</xdr:col>
      <xdr:colOff>190499</xdr:colOff>
      <xdr:row>43</xdr:row>
      <xdr:rowOff>973931</xdr:rowOff>
    </xdr:to>
    <xdr:pic>
      <xdr:nvPicPr>
        <xdr:cNvPr id="68" name="Picture 67">
          <a:extLst>
            <a:ext uri="{FF2B5EF4-FFF2-40B4-BE49-F238E27FC236}">
              <a16:creationId xmlns:a16="http://schemas.microsoft.com/office/drawing/2014/main" id="{00000000-0008-0000-0300-000044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406062" y="6731228"/>
          <a:ext cx="10537031" cy="3589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130970</xdr:colOff>
      <xdr:row>17</xdr:row>
      <xdr:rowOff>21281</xdr:rowOff>
    </xdr:from>
    <xdr:to>
      <xdr:col>76</xdr:col>
      <xdr:colOff>71440</xdr:colOff>
      <xdr:row>32</xdr:row>
      <xdr:rowOff>2383</xdr:rowOff>
    </xdr:to>
    <xdr:pic>
      <xdr:nvPicPr>
        <xdr:cNvPr id="69" name="Picture 68">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632158" y="3557437"/>
          <a:ext cx="9441657" cy="34220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154781</xdr:colOff>
      <xdr:row>43</xdr:row>
      <xdr:rowOff>59531</xdr:rowOff>
    </xdr:from>
    <xdr:to>
      <xdr:col>10</xdr:col>
      <xdr:colOff>59532</xdr:colOff>
      <xdr:row>43</xdr:row>
      <xdr:rowOff>950115</xdr:rowOff>
    </xdr:to>
    <xdr:grpSp>
      <xdr:nvGrpSpPr>
        <xdr:cNvPr id="7" name="Group 6">
          <a:extLst>
            <a:ext uri="{FF2B5EF4-FFF2-40B4-BE49-F238E27FC236}">
              <a16:creationId xmlns:a16="http://schemas.microsoft.com/office/drawing/2014/main" id="{00000000-0008-0000-0300-000007000000}"/>
            </a:ext>
          </a:extLst>
        </xdr:cNvPr>
        <xdr:cNvGrpSpPr/>
      </xdr:nvGrpSpPr>
      <xdr:grpSpPr>
        <a:xfrm>
          <a:off x="402431" y="9289256"/>
          <a:ext cx="2133601" cy="890584"/>
          <a:chOff x="9870281" y="11965781"/>
          <a:chExt cx="3119437" cy="1104896"/>
        </a:xfrm>
      </xdr:grpSpPr>
      <xdr:grpSp>
        <xdr:nvGrpSpPr>
          <xdr:cNvPr id="5" name="Group 4">
            <a:extLst>
              <a:ext uri="{FF2B5EF4-FFF2-40B4-BE49-F238E27FC236}">
                <a16:creationId xmlns:a16="http://schemas.microsoft.com/office/drawing/2014/main" id="{00000000-0008-0000-0300-000005000000}"/>
              </a:ext>
            </a:extLst>
          </xdr:cNvPr>
          <xdr:cNvGrpSpPr/>
        </xdr:nvGrpSpPr>
        <xdr:grpSpPr>
          <a:xfrm>
            <a:off x="9870281" y="11965781"/>
            <a:ext cx="3119437" cy="1083469"/>
            <a:chOff x="4810124" y="12370594"/>
            <a:chExt cx="3119437" cy="1083469"/>
          </a:xfrm>
        </xdr:grpSpPr>
        <xdr:sp macro="" textlink="">
          <xdr:nvSpPr>
            <xdr:cNvPr id="3" name="Snip Same Side Corner Rectangle 2">
              <a:extLst>
                <a:ext uri="{FF2B5EF4-FFF2-40B4-BE49-F238E27FC236}">
                  <a16:creationId xmlns:a16="http://schemas.microsoft.com/office/drawing/2014/main" id="{00000000-0008-0000-0300-000003000000}"/>
                </a:ext>
              </a:extLst>
            </xdr:cNvPr>
            <xdr:cNvSpPr/>
          </xdr:nvSpPr>
          <xdr:spPr>
            <a:xfrm>
              <a:off x="4810124" y="12370594"/>
              <a:ext cx="3119437" cy="1083469"/>
            </a:xfrm>
            <a:prstGeom prst="snip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000"/>
            </a:p>
          </xdr:txBody>
        </xdr:sp>
        <xdr:sp macro="" textlink="">
          <xdr:nvSpPr>
            <xdr:cNvPr id="4" name="Oval 3">
              <a:extLst>
                <a:ext uri="{FF2B5EF4-FFF2-40B4-BE49-F238E27FC236}">
                  <a16:creationId xmlns:a16="http://schemas.microsoft.com/office/drawing/2014/main" id="{00000000-0008-0000-0300-000004000000}"/>
                </a:ext>
              </a:extLst>
            </xdr:cNvPr>
            <xdr:cNvSpPr/>
          </xdr:nvSpPr>
          <xdr:spPr>
            <a:xfrm>
              <a:off x="4941090" y="12763500"/>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3" name="Oval 42">
              <a:extLst>
                <a:ext uri="{FF2B5EF4-FFF2-40B4-BE49-F238E27FC236}">
                  <a16:creationId xmlns:a16="http://schemas.microsoft.com/office/drawing/2014/main" id="{00000000-0008-0000-0300-00002B000000}"/>
                </a:ext>
              </a:extLst>
            </xdr:cNvPr>
            <xdr:cNvSpPr/>
          </xdr:nvSpPr>
          <xdr:spPr>
            <a:xfrm>
              <a:off x="5438770" y="12761121"/>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4" name="Oval 43">
              <a:extLst>
                <a:ext uri="{FF2B5EF4-FFF2-40B4-BE49-F238E27FC236}">
                  <a16:creationId xmlns:a16="http://schemas.microsoft.com/office/drawing/2014/main" id="{00000000-0008-0000-0300-00002C000000}"/>
                </a:ext>
              </a:extLst>
            </xdr:cNvPr>
            <xdr:cNvSpPr/>
          </xdr:nvSpPr>
          <xdr:spPr>
            <a:xfrm>
              <a:off x="5924547" y="12758739"/>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5" name="Oval 44">
              <a:extLst>
                <a:ext uri="{FF2B5EF4-FFF2-40B4-BE49-F238E27FC236}">
                  <a16:creationId xmlns:a16="http://schemas.microsoft.com/office/drawing/2014/main" id="{00000000-0008-0000-0300-00002D000000}"/>
                </a:ext>
              </a:extLst>
            </xdr:cNvPr>
            <xdr:cNvSpPr/>
          </xdr:nvSpPr>
          <xdr:spPr>
            <a:xfrm>
              <a:off x="6422227" y="12768264"/>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6" name="Oval 45">
              <a:extLst>
                <a:ext uri="{FF2B5EF4-FFF2-40B4-BE49-F238E27FC236}">
                  <a16:creationId xmlns:a16="http://schemas.microsoft.com/office/drawing/2014/main" id="{00000000-0008-0000-0300-00002E000000}"/>
                </a:ext>
              </a:extLst>
            </xdr:cNvPr>
            <xdr:cNvSpPr/>
          </xdr:nvSpPr>
          <xdr:spPr>
            <a:xfrm>
              <a:off x="6896094" y="12753977"/>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47" name="Oval 46">
              <a:extLst>
                <a:ext uri="{FF2B5EF4-FFF2-40B4-BE49-F238E27FC236}">
                  <a16:creationId xmlns:a16="http://schemas.microsoft.com/office/drawing/2014/main" id="{00000000-0008-0000-0300-00002F000000}"/>
                </a:ext>
              </a:extLst>
            </xdr:cNvPr>
            <xdr:cNvSpPr/>
          </xdr:nvSpPr>
          <xdr:spPr>
            <a:xfrm>
              <a:off x="7369960" y="12751597"/>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grpSp>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0013156" y="12061031"/>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A1</a:t>
            </a:r>
          </a:p>
        </xdr:txBody>
      </xdr:sp>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10022684" y="12832552"/>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B1</a:t>
            </a:r>
          </a:p>
        </xdr:txBody>
      </xdr:sp>
      <xdr:sp macro="" textlink="">
        <xdr:nvSpPr>
          <xdr:cNvPr id="49" name="TextBox 48">
            <a:extLst>
              <a:ext uri="{FF2B5EF4-FFF2-40B4-BE49-F238E27FC236}">
                <a16:creationId xmlns:a16="http://schemas.microsoft.com/office/drawing/2014/main" id="{00000000-0008-0000-0300-000031000000}"/>
              </a:ext>
            </a:extLst>
          </xdr:cNvPr>
          <xdr:cNvSpPr txBox="1"/>
        </xdr:nvSpPr>
        <xdr:spPr>
          <a:xfrm>
            <a:off x="11294263" y="12794452"/>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B2</a:t>
            </a:r>
          </a:p>
        </xdr:txBody>
      </xdr:sp>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11279976" y="12041983"/>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A2</a:t>
            </a:r>
          </a:p>
        </xdr:txBody>
      </xdr:sp>
      <xdr:sp macro="" textlink="">
        <xdr:nvSpPr>
          <xdr:cNvPr id="51" name="TextBox 50">
            <a:extLst>
              <a:ext uri="{FF2B5EF4-FFF2-40B4-BE49-F238E27FC236}">
                <a16:creationId xmlns:a16="http://schemas.microsoft.com/office/drawing/2014/main" id="{00000000-0008-0000-0300-000033000000}"/>
              </a:ext>
            </a:extLst>
          </xdr:cNvPr>
          <xdr:cNvSpPr txBox="1"/>
        </xdr:nvSpPr>
        <xdr:spPr>
          <a:xfrm>
            <a:off x="12503939" y="12015789"/>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A3</a:t>
            </a:r>
          </a:p>
        </xdr:txBody>
      </xdr:sp>
      <xdr:sp macro="" textlink="">
        <xdr:nvSpPr>
          <xdr:cNvPr id="52" name="TextBox 51">
            <a:extLst>
              <a:ext uri="{FF2B5EF4-FFF2-40B4-BE49-F238E27FC236}">
                <a16:creationId xmlns:a16="http://schemas.microsoft.com/office/drawing/2014/main" id="{00000000-0008-0000-0300-000034000000}"/>
              </a:ext>
            </a:extLst>
          </xdr:cNvPr>
          <xdr:cNvSpPr txBox="1"/>
        </xdr:nvSpPr>
        <xdr:spPr>
          <a:xfrm>
            <a:off x="12501556" y="12823031"/>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B3</a:t>
            </a:r>
          </a:p>
        </xdr:txBody>
      </xdr:sp>
    </xdr:grpSp>
    <xdr:clientData/>
  </xdr:twoCellAnchor>
  <xdr:twoCellAnchor>
    <xdr:from>
      <xdr:col>1</xdr:col>
      <xdr:colOff>238125</xdr:colOff>
      <xdr:row>48</xdr:row>
      <xdr:rowOff>23812</xdr:rowOff>
    </xdr:from>
    <xdr:to>
      <xdr:col>10</xdr:col>
      <xdr:colOff>142876</xdr:colOff>
      <xdr:row>48</xdr:row>
      <xdr:rowOff>881062</xdr:rowOff>
    </xdr:to>
    <xdr:grpSp>
      <xdr:nvGrpSpPr>
        <xdr:cNvPr id="53" name="Group 52">
          <a:extLst>
            <a:ext uri="{FF2B5EF4-FFF2-40B4-BE49-F238E27FC236}">
              <a16:creationId xmlns:a16="http://schemas.microsoft.com/office/drawing/2014/main" id="{00000000-0008-0000-0300-000035000000}"/>
            </a:ext>
          </a:extLst>
        </xdr:cNvPr>
        <xdr:cNvGrpSpPr/>
      </xdr:nvGrpSpPr>
      <xdr:grpSpPr>
        <a:xfrm>
          <a:off x="485775" y="11568112"/>
          <a:ext cx="2133601" cy="857250"/>
          <a:chOff x="9870281" y="11965781"/>
          <a:chExt cx="3119437" cy="1104896"/>
        </a:xfrm>
      </xdr:grpSpPr>
      <xdr:grpSp>
        <xdr:nvGrpSpPr>
          <xdr:cNvPr id="54" name="Group 53">
            <a:extLst>
              <a:ext uri="{FF2B5EF4-FFF2-40B4-BE49-F238E27FC236}">
                <a16:creationId xmlns:a16="http://schemas.microsoft.com/office/drawing/2014/main" id="{00000000-0008-0000-0300-000036000000}"/>
              </a:ext>
            </a:extLst>
          </xdr:cNvPr>
          <xdr:cNvGrpSpPr/>
        </xdr:nvGrpSpPr>
        <xdr:grpSpPr>
          <a:xfrm>
            <a:off x="9870281" y="11965781"/>
            <a:ext cx="3119437" cy="1083469"/>
            <a:chOff x="4810124" y="12370594"/>
            <a:chExt cx="3119437" cy="1083469"/>
          </a:xfrm>
        </xdr:grpSpPr>
        <xdr:sp macro="" textlink="">
          <xdr:nvSpPr>
            <xdr:cNvPr id="72" name="Snip Same Side Corner Rectangle 71">
              <a:extLst>
                <a:ext uri="{FF2B5EF4-FFF2-40B4-BE49-F238E27FC236}">
                  <a16:creationId xmlns:a16="http://schemas.microsoft.com/office/drawing/2014/main" id="{00000000-0008-0000-0300-000048000000}"/>
                </a:ext>
              </a:extLst>
            </xdr:cNvPr>
            <xdr:cNvSpPr/>
          </xdr:nvSpPr>
          <xdr:spPr>
            <a:xfrm>
              <a:off x="4810124" y="12370594"/>
              <a:ext cx="3119437" cy="1083469"/>
            </a:xfrm>
            <a:prstGeom prst="snip2Same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000"/>
            </a:p>
          </xdr:txBody>
        </xdr:sp>
        <xdr:sp macro="" textlink="">
          <xdr:nvSpPr>
            <xdr:cNvPr id="73" name="Oval 72">
              <a:extLst>
                <a:ext uri="{FF2B5EF4-FFF2-40B4-BE49-F238E27FC236}">
                  <a16:creationId xmlns:a16="http://schemas.microsoft.com/office/drawing/2014/main" id="{00000000-0008-0000-0300-000049000000}"/>
                </a:ext>
              </a:extLst>
            </xdr:cNvPr>
            <xdr:cNvSpPr/>
          </xdr:nvSpPr>
          <xdr:spPr>
            <a:xfrm>
              <a:off x="4941090" y="12763500"/>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4" name="Oval 73">
              <a:extLst>
                <a:ext uri="{FF2B5EF4-FFF2-40B4-BE49-F238E27FC236}">
                  <a16:creationId xmlns:a16="http://schemas.microsoft.com/office/drawing/2014/main" id="{00000000-0008-0000-0300-00004A000000}"/>
                </a:ext>
              </a:extLst>
            </xdr:cNvPr>
            <xdr:cNvSpPr/>
          </xdr:nvSpPr>
          <xdr:spPr>
            <a:xfrm>
              <a:off x="5438770" y="12761121"/>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5" name="Oval 74">
              <a:extLst>
                <a:ext uri="{FF2B5EF4-FFF2-40B4-BE49-F238E27FC236}">
                  <a16:creationId xmlns:a16="http://schemas.microsoft.com/office/drawing/2014/main" id="{00000000-0008-0000-0300-00004B000000}"/>
                </a:ext>
              </a:extLst>
            </xdr:cNvPr>
            <xdr:cNvSpPr/>
          </xdr:nvSpPr>
          <xdr:spPr>
            <a:xfrm>
              <a:off x="5924547" y="12758739"/>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6" name="Oval 75">
              <a:extLst>
                <a:ext uri="{FF2B5EF4-FFF2-40B4-BE49-F238E27FC236}">
                  <a16:creationId xmlns:a16="http://schemas.microsoft.com/office/drawing/2014/main" id="{00000000-0008-0000-0300-00004C000000}"/>
                </a:ext>
              </a:extLst>
            </xdr:cNvPr>
            <xdr:cNvSpPr/>
          </xdr:nvSpPr>
          <xdr:spPr>
            <a:xfrm>
              <a:off x="6422227" y="12768264"/>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7" name="Oval 76">
              <a:extLst>
                <a:ext uri="{FF2B5EF4-FFF2-40B4-BE49-F238E27FC236}">
                  <a16:creationId xmlns:a16="http://schemas.microsoft.com/office/drawing/2014/main" id="{00000000-0008-0000-0300-00004D000000}"/>
                </a:ext>
              </a:extLst>
            </xdr:cNvPr>
            <xdr:cNvSpPr/>
          </xdr:nvSpPr>
          <xdr:spPr>
            <a:xfrm>
              <a:off x="6896094" y="12753977"/>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sp macro="" textlink="">
          <xdr:nvSpPr>
            <xdr:cNvPr id="78" name="Oval 77">
              <a:extLst>
                <a:ext uri="{FF2B5EF4-FFF2-40B4-BE49-F238E27FC236}">
                  <a16:creationId xmlns:a16="http://schemas.microsoft.com/office/drawing/2014/main" id="{00000000-0008-0000-0300-00004E000000}"/>
                </a:ext>
              </a:extLst>
            </xdr:cNvPr>
            <xdr:cNvSpPr/>
          </xdr:nvSpPr>
          <xdr:spPr>
            <a:xfrm>
              <a:off x="7369960" y="12751597"/>
              <a:ext cx="452437" cy="47625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grpSp>
      <xdr:sp macro="" textlink="">
        <xdr:nvSpPr>
          <xdr:cNvPr id="59" name="TextBox 58">
            <a:extLst>
              <a:ext uri="{FF2B5EF4-FFF2-40B4-BE49-F238E27FC236}">
                <a16:creationId xmlns:a16="http://schemas.microsoft.com/office/drawing/2014/main" id="{00000000-0008-0000-0300-00003B000000}"/>
              </a:ext>
            </a:extLst>
          </xdr:cNvPr>
          <xdr:cNvSpPr txBox="1"/>
        </xdr:nvSpPr>
        <xdr:spPr>
          <a:xfrm>
            <a:off x="10013156" y="12061031"/>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A1</a:t>
            </a:r>
          </a:p>
        </xdr:txBody>
      </xdr:sp>
      <xdr:sp macro="" textlink="">
        <xdr:nvSpPr>
          <xdr:cNvPr id="60" name="TextBox 59">
            <a:extLst>
              <a:ext uri="{FF2B5EF4-FFF2-40B4-BE49-F238E27FC236}">
                <a16:creationId xmlns:a16="http://schemas.microsoft.com/office/drawing/2014/main" id="{00000000-0008-0000-0300-00003C000000}"/>
              </a:ext>
            </a:extLst>
          </xdr:cNvPr>
          <xdr:cNvSpPr txBox="1"/>
        </xdr:nvSpPr>
        <xdr:spPr>
          <a:xfrm>
            <a:off x="10022684" y="12832552"/>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B1</a:t>
            </a:r>
          </a:p>
        </xdr:txBody>
      </xdr:sp>
      <xdr:sp macro="" textlink="">
        <xdr:nvSpPr>
          <xdr:cNvPr id="61" name="TextBox 60">
            <a:extLst>
              <a:ext uri="{FF2B5EF4-FFF2-40B4-BE49-F238E27FC236}">
                <a16:creationId xmlns:a16="http://schemas.microsoft.com/office/drawing/2014/main" id="{00000000-0008-0000-0300-00003D000000}"/>
              </a:ext>
            </a:extLst>
          </xdr:cNvPr>
          <xdr:cNvSpPr txBox="1"/>
        </xdr:nvSpPr>
        <xdr:spPr>
          <a:xfrm>
            <a:off x="11294263" y="12794452"/>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B2</a:t>
            </a:r>
          </a:p>
        </xdr:txBody>
      </xdr:sp>
      <xdr:sp macro="" textlink="">
        <xdr:nvSpPr>
          <xdr:cNvPr id="63" name="TextBox 62">
            <a:extLst>
              <a:ext uri="{FF2B5EF4-FFF2-40B4-BE49-F238E27FC236}">
                <a16:creationId xmlns:a16="http://schemas.microsoft.com/office/drawing/2014/main" id="{00000000-0008-0000-0300-00003F000000}"/>
              </a:ext>
            </a:extLst>
          </xdr:cNvPr>
          <xdr:cNvSpPr txBox="1"/>
        </xdr:nvSpPr>
        <xdr:spPr>
          <a:xfrm>
            <a:off x="11279976" y="12041983"/>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A2</a:t>
            </a:r>
          </a:p>
        </xdr:txBody>
      </xdr:sp>
      <xdr:sp macro="" textlink="">
        <xdr:nvSpPr>
          <xdr:cNvPr id="70" name="TextBox 69">
            <a:extLst>
              <a:ext uri="{FF2B5EF4-FFF2-40B4-BE49-F238E27FC236}">
                <a16:creationId xmlns:a16="http://schemas.microsoft.com/office/drawing/2014/main" id="{00000000-0008-0000-0300-000046000000}"/>
              </a:ext>
            </a:extLst>
          </xdr:cNvPr>
          <xdr:cNvSpPr txBox="1"/>
        </xdr:nvSpPr>
        <xdr:spPr>
          <a:xfrm>
            <a:off x="12503939" y="12015789"/>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A3</a:t>
            </a:r>
          </a:p>
        </xdr:txBody>
      </xdr:sp>
      <xdr:sp macro="" textlink="">
        <xdr:nvSpPr>
          <xdr:cNvPr id="71" name="TextBox 70">
            <a:extLst>
              <a:ext uri="{FF2B5EF4-FFF2-40B4-BE49-F238E27FC236}">
                <a16:creationId xmlns:a16="http://schemas.microsoft.com/office/drawing/2014/main" id="{00000000-0008-0000-0300-000047000000}"/>
              </a:ext>
            </a:extLst>
          </xdr:cNvPr>
          <xdr:cNvSpPr txBox="1"/>
        </xdr:nvSpPr>
        <xdr:spPr>
          <a:xfrm>
            <a:off x="12501556" y="12823031"/>
            <a:ext cx="416719"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700"/>
              <a:t>B3</a:t>
            </a:r>
          </a:p>
        </xdr:txBody>
      </xdr:sp>
    </xdr:grpSp>
    <xdr:clientData/>
  </xdr:twoCellAnchor>
  <xdr:twoCellAnchor editAs="oneCell">
    <xdr:from>
      <xdr:col>1</xdr:col>
      <xdr:colOff>47625</xdr:colOff>
      <xdr:row>0</xdr:row>
      <xdr:rowOff>123825</xdr:rowOff>
    </xdr:from>
    <xdr:to>
      <xdr:col>8</xdr:col>
      <xdr:colOff>38041</xdr:colOff>
      <xdr:row>2</xdr:row>
      <xdr:rowOff>304800</xdr:rowOff>
    </xdr:to>
    <xdr:pic>
      <xdr:nvPicPr>
        <xdr:cNvPr id="8" name="Picture 7">
          <a:extLst>
            <a:ext uri="{FF2B5EF4-FFF2-40B4-BE49-F238E27FC236}">
              <a16:creationId xmlns:a16="http://schemas.microsoft.com/office/drawing/2014/main" id="{A60DCDC7-6F57-43F9-AC6C-0296AFBA481F}"/>
            </a:ext>
          </a:extLst>
        </xdr:cNvPr>
        <xdr:cNvPicPr>
          <a:picLocks noChangeAspect="1"/>
        </xdr:cNvPicPr>
      </xdr:nvPicPr>
      <xdr:blipFill>
        <a:blip xmlns:r="http://schemas.openxmlformats.org/officeDocument/2006/relationships" r:embed="rId9"/>
        <a:stretch>
          <a:fillRect/>
        </a:stretch>
      </xdr:blipFill>
      <xdr:spPr>
        <a:xfrm>
          <a:off x="295275" y="123825"/>
          <a:ext cx="1723966" cy="60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76201</xdr:colOff>
      <xdr:row>25</xdr:row>
      <xdr:rowOff>141354</xdr:rowOff>
    </xdr:from>
    <xdr:to>
      <xdr:col>8</xdr:col>
      <xdr:colOff>171450</xdr:colOff>
      <xdr:row>30</xdr:row>
      <xdr:rowOff>165685</xdr:rowOff>
    </xdr:to>
    <xdr:pic>
      <xdr:nvPicPr>
        <xdr:cNvPr id="33" name="Picture 32">
          <a:extLst>
            <a:ext uri="{FF2B5EF4-FFF2-40B4-BE49-F238E27FC236}">
              <a16:creationId xmlns:a16="http://schemas.microsoft.com/office/drawing/2014/main" id="{00000000-0008-0000-0400-00002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1" y="5551554"/>
          <a:ext cx="1543049" cy="97683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14</xdr:row>
      <xdr:rowOff>31954</xdr:rowOff>
    </xdr:from>
    <xdr:to>
      <xdr:col>11</xdr:col>
      <xdr:colOff>41837</xdr:colOff>
      <xdr:row>25</xdr:row>
      <xdr:rowOff>104775</xdr:rowOff>
    </xdr:to>
    <xdr:pic>
      <xdr:nvPicPr>
        <xdr:cNvPr id="34" name="Picture 33">
          <a:extLst>
            <a:ext uri="{FF2B5EF4-FFF2-40B4-BE49-F238E27FC236}">
              <a16:creationId xmlns:a16="http://schemas.microsoft.com/office/drawing/2014/main" id="{00000000-0008-0000-0400-00002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3318079"/>
          <a:ext cx="2670737" cy="219689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xdr:colOff>
      <xdr:row>2</xdr:row>
      <xdr:rowOff>0</xdr:rowOff>
    </xdr:from>
    <xdr:to>
      <xdr:col>5</xdr:col>
      <xdr:colOff>152400</xdr:colOff>
      <xdr:row>3</xdr:row>
      <xdr:rowOff>156879</xdr:rowOff>
    </xdr:to>
    <xdr:pic>
      <xdr:nvPicPr>
        <xdr:cNvPr id="2" name="Picture 1">
          <a:extLst>
            <a:ext uri="{FF2B5EF4-FFF2-40B4-BE49-F238E27FC236}">
              <a16:creationId xmlns:a16="http://schemas.microsoft.com/office/drawing/2014/main" id="{EEA7D060-AAFF-497A-9457-0774F1842A30}"/>
            </a:ext>
          </a:extLst>
        </xdr:cNvPr>
        <xdr:cNvPicPr>
          <a:picLocks noChangeAspect="1"/>
        </xdr:cNvPicPr>
      </xdr:nvPicPr>
      <xdr:blipFill>
        <a:blip xmlns:r="http://schemas.openxmlformats.org/officeDocument/2006/relationships" r:embed="rId3"/>
        <a:stretch>
          <a:fillRect/>
        </a:stretch>
      </xdr:blipFill>
      <xdr:spPr>
        <a:xfrm>
          <a:off x="281940" y="502920"/>
          <a:ext cx="1348740" cy="47691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41</xdr:col>
      <xdr:colOff>4762</xdr:colOff>
      <xdr:row>15</xdr:row>
      <xdr:rowOff>245268</xdr:rowOff>
    </xdr:from>
    <xdr:to>
      <xdr:col>74</xdr:col>
      <xdr:colOff>104908</xdr:colOff>
      <xdr:row>24</xdr:row>
      <xdr:rowOff>44643</xdr:rowOff>
    </xdr:to>
    <xdr:pic>
      <xdr:nvPicPr>
        <xdr:cNvPr id="5" name="Picture 4">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51293" y="3650456"/>
          <a:ext cx="8351178" cy="2311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215900</xdr:colOff>
      <xdr:row>27</xdr:row>
      <xdr:rowOff>93978</xdr:rowOff>
    </xdr:from>
    <xdr:to>
      <xdr:col>70</xdr:col>
      <xdr:colOff>95250</xdr:colOff>
      <xdr:row>36</xdr:row>
      <xdr:rowOff>203607</xdr:rowOff>
    </xdr:to>
    <xdr:pic>
      <xdr:nvPicPr>
        <xdr:cNvPr id="6" name="Picture 5">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2369" y="6690041"/>
          <a:ext cx="7630319" cy="2062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57151</xdr:colOff>
      <xdr:row>13</xdr:row>
      <xdr:rowOff>113629</xdr:rowOff>
    </xdr:from>
    <xdr:to>
      <xdr:col>15</xdr:col>
      <xdr:colOff>164613</xdr:colOff>
      <xdr:row>20</xdr:row>
      <xdr:rowOff>130968</xdr:rowOff>
    </xdr:to>
    <xdr:pic>
      <xdr:nvPicPr>
        <xdr:cNvPr id="9" name="Picture 8">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2451" y="523204"/>
          <a:ext cx="3574562" cy="1819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22</xdr:row>
      <xdr:rowOff>15590</xdr:rowOff>
    </xdr:from>
    <xdr:to>
      <xdr:col>15</xdr:col>
      <xdr:colOff>104775</xdr:colOff>
      <xdr:row>27</xdr:row>
      <xdr:rowOff>142874</xdr:rowOff>
    </xdr:to>
    <xdr:pic>
      <xdr:nvPicPr>
        <xdr:cNvPr id="10" name="Picture 9">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57225" y="2492090"/>
          <a:ext cx="3409950" cy="1451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27709</xdr:colOff>
      <xdr:row>1</xdr:row>
      <xdr:rowOff>13854</xdr:rowOff>
    </xdr:from>
    <xdr:to>
      <xdr:col>6</xdr:col>
      <xdr:colOff>129540</xdr:colOff>
      <xdr:row>2</xdr:row>
      <xdr:rowOff>172118</xdr:rowOff>
    </xdr:to>
    <xdr:pic>
      <xdr:nvPicPr>
        <xdr:cNvPr id="2" name="Picture 1">
          <a:extLst>
            <a:ext uri="{FF2B5EF4-FFF2-40B4-BE49-F238E27FC236}">
              <a16:creationId xmlns:a16="http://schemas.microsoft.com/office/drawing/2014/main" id="{DA6F8CDD-B81F-4D12-B38E-E86C5F11C4C4}"/>
            </a:ext>
          </a:extLst>
        </xdr:cNvPr>
        <xdr:cNvPicPr>
          <a:picLocks noChangeAspect="1"/>
        </xdr:cNvPicPr>
      </xdr:nvPicPr>
      <xdr:blipFill>
        <a:blip xmlns:r="http://schemas.openxmlformats.org/officeDocument/2006/relationships" r:embed="rId5"/>
        <a:stretch>
          <a:fillRect/>
        </a:stretch>
      </xdr:blipFill>
      <xdr:spPr>
        <a:xfrm>
          <a:off x="277091" y="193963"/>
          <a:ext cx="1348740" cy="4769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9525</xdr:colOff>
      <xdr:row>9</xdr:row>
      <xdr:rowOff>161925</xdr:rowOff>
    </xdr:from>
    <xdr:to>
      <xdr:col>15</xdr:col>
      <xdr:colOff>149504</xdr:colOff>
      <xdr:row>19</xdr:row>
      <xdr:rowOff>38100</xdr:rowOff>
    </xdr:to>
    <xdr:pic>
      <xdr:nvPicPr>
        <xdr:cNvPr id="7" name="Picture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590800"/>
          <a:ext cx="360707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180974</xdr:colOff>
      <xdr:row>10</xdr:row>
      <xdr:rowOff>85785</xdr:rowOff>
    </xdr:from>
    <xdr:to>
      <xdr:col>72</xdr:col>
      <xdr:colOff>19049</xdr:colOff>
      <xdr:row>24</xdr:row>
      <xdr:rowOff>85725</xdr:rowOff>
    </xdr:to>
    <xdr:pic>
      <xdr:nvPicPr>
        <xdr:cNvPr id="10" name="Picture 9">
          <a:extLst>
            <a:ext uri="{FF2B5EF4-FFF2-40B4-BE49-F238E27FC236}">
              <a16:creationId xmlns:a16="http://schemas.microsoft.com/office/drawing/2014/main" id="{00000000-0008-0000-06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4" y="2724210"/>
          <a:ext cx="8258175" cy="3209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214312</xdr:colOff>
      <xdr:row>25</xdr:row>
      <xdr:rowOff>142875</xdr:rowOff>
    </xdr:from>
    <xdr:to>
      <xdr:col>56</xdr:col>
      <xdr:colOff>214312</xdr:colOff>
      <xdr:row>45</xdr:row>
      <xdr:rowOff>121444</xdr:rowOff>
    </xdr:to>
    <xdr:pic>
      <xdr:nvPicPr>
        <xdr:cNvPr id="5" name="Picture 4">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334500" y="5810250"/>
          <a:ext cx="5000625" cy="44910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xdr:row>
      <xdr:rowOff>0</xdr:rowOff>
    </xdr:from>
    <xdr:to>
      <xdr:col>7</xdr:col>
      <xdr:colOff>110490</xdr:colOff>
      <xdr:row>2</xdr:row>
      <xdr:rowOff>162594</xdr:rowOff>
    </xdr:to>
    <xdr:pic>
      <xdr:nvPicPr>
        <xdr:cNvPr id="2" name="Picture 1">
          <a:extLst>
            <a:ext uri="{FF2B5EF4-FFF2-40B4-BE49-F238E27FC236}">
              <a16:creationId xmlns:a16="http://schemas.microsoft.com/office/drawing/2014/main" id="{8C68BB6E-A5B6-41AF-BB23-C8BD9C949056}"/>
            </a:ext>
          </a:extLst>
        </xdr:cNvPr>
        <xdr:cNvPicPr>
          <a:picLocks noChangeAspect="1"/>
        </xdr:cNvPicPr>
      </xdr:nvPicPr>
      <xdr:blipFill>
        <a:blip xmlns:r="http://schemas.openxmlformats.org/officeDocument/2006/relationships" r:embed="rId4"/>
        <a:stretch>
          <a:fillRect/>
        </a:stretch>
      </xdr:blipFill>
      <xdr:spPr>
        <a:xfrm>
          <a:off x="495300" y="238125"/>
          <a:ext cx="1348740" cy="47691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65616</xdr:colOff>
      <xdr:row>10</xdr:row>
      <xdr:rowOff>38556</xdr:rowOff>
    </xdr:from>
    <xdr:to>
      <xdr:col>15</xdr:col>
      <xdr:colOff>179917</xdr:colOff>
      <xdr:row>22</xdr:row>
      <xdr:rowOff>78316</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033" y="2271639"/>
          <a:ext cx="3522134" cy="2749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190498</xdr:colOff>
      <xdr:row>6</xdr:row>
      <xdr:rowOff>106404</xdr:rowOff>
    </xdr:from>
    <xdr:to>
      <xdr:col>78</xdr:col>
      <xdr:colOff>177797</xdr:colOff>
      <xdr:row>26</xdr:row>
      <xdr:rowOff>104389</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96915" y="1513987"/>
          <a:ext cx="9967382" cy="4474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8466</xdr:colOff>
      <xdr:row>0</xdr:row>
      <xdr:rowOff>177800</xdr:rowOff>
    </xdr:from>
    <xdr:to>
      <xdr:col>6</xdr:col>
      <xdr:colOff>87206</xdr:colOff>
      <xdr:row>2</xdr:row>
      <xdr:rowOff>155186</xdr:rowOff>
    </xdr:to>
    <xdr:pic>
      <xdr:nvPicPr>
        <xdr:cNvPr id="4" name="Picture 3">
          <a:extLst>
            <a:ext uri="{FF2B5EF4-FFF2-40B4-BE49-F238E27FC236}">
              <a16:creationId xmlns:a16="http://schemas.microsoft.com/office/drawing/2014/main" id="{F2385312-C58D-431A-ABD9-0199C1EFFBB6}"/>
            </a:ext>
          </a:extLst>
        </xdr:cNvPr>
        <xdr:cNvPicPr>
          <a:picLocks noChangeAspect="1"/>
        </xdr:cNvPicPr>
      </xdr:nvPicPr>
      <xdr:blipFill>
        <a:blip xmlns:r="http://schemas.openxmlformats.org/officeDocument/2006/relationships" r:embed="rId3"/>
        <a:stretch>
          <a:fillRect/>
        </a:stretch>
      </xdr:blipFill>
      <xdr:spPr>
        <a:xfrm>
          <a:off x="262466" y="177800"/>
          <a:ext cx="1348740" cy="47691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99060</xdr:colOff>
      <xdr:row>9</xdr:row>
      <xdr:rowOff>15240</xdr:rowOff>
    </xdr:from>
    <xdr:to>
      <xdr:col>13</xdr:col>
      <xdr:colOff>175260</xdr:colOff>
      <xdr:row>19</xdr:row>
      <xdr:rowOff>213006</xdr:rowOff>
    </xdr:to>
    <xdr:pic>
      <xdr:nvPicPr>
        <xdr:cNvPr id="5" name="Picture 4">
          <a:extLst>
            <a:ext uri="{FF2B5EF4-FFF2-40B4-BE49-F238E27FC236}">
              <a16:creationId xmlns:a16="http://schemas.microsoft.com/office/drawing/2014/main" id="{FEB3029B-2537-B0E4-0354-B821D06AC995}"/>
            </a:ext>
          </a:extLst>
        </xdr:cNvPr>
        <xdr:cNvPicPr>
          <a:picLocks noChangeAspect="1"/>
        </xdr:cNvPicPr>
      </xdr:nvPicPr>
      <xdr:blipFill>
        <a:blip xmlns:r="http://schemas.openxmlformats.org/officeDocument/2006/relationships" r:embed="rId1"/>
        <a:stretch>
          <a:fillRect/>
        </a:stretch>
      </xdr:blipFill>
      <xdr:spPr>
        <a:xfrm>
          <a:off x="167640" y="1897380"/>
          <a:ext cx="2842260" cy="2445666"/>
        </a:xfrm>
        <a:prstGeom prst="rect">
          <a:avLst/>
        </a:prstGeom>
      </xdr:spPr>
    </xdr:pic>
    <xdr:clientData/>
  </xdr:twoCellAnchor>
  <xdr:twoCellAnchor editAs="oneCell">
    <xdr:from>
      <xdr:col>1</xdr:col>
      <xdr:colOff>160020</xdr:colOff>
      <xdr:row>19</xdr:row>
      <xdr:rowOff>274320</xdr:rowOff>
    </xdr:from>
    <xdr:to>
      <xdr:col>34</xdr:col>
      <xdr:colOff>303763</xdr:colOff>
      <xdr:row>35</xdr:row>
      <xdr:rowOff>7620</xdr:rowOff>
    </xdr:to>
    <xdr:pic>
      <xdr:nvPicPr>
        <xdr:cNvPr id="6" name="Picture 5">
          <a:extLst>
            <a:ext uri="{FF2B5EF4-FFF2-40B4-BE49-F238E27FC236}">
              <a16:creationId xmlns:a16="http://schemas.microsoft.com/office/drawing/2014/main" id="{848801CD-A4DE-CEAB-E97C-BB9F82C63A3E}"/>
            </a:ext>
          </a:extLst>
        </xdr:cNvPr>
        <xdr:cNvPicPr>
          <a:picLocks noChangeAspect="1"/>
        </xdr:cNvPicPr>
      </xdr:nvPicPr>
      <xdr:blipFill>
        <a:blip xmlns:r="http://schemas.openxmlformats.org/officeDocument/2006/relationships" r:embed="rId2"/>
        <a:stretch>
          <a:fillRect/>
        </a:stretch>
      </xdr:blipFill>
      <xdr:spPr>
        <a:xfrm>
          <a:off x="228600" y="4404360"/>
          <a:ext cx="8396203" cy="4785360"/>
        </a:xfrm>
        <a:prstGeom prst="rect">
          <a:avLst/>
        </a:prstGeom>
      </xdr:spPr>
    </xdr:pic>
    <xdr:clientData/>
  </xdr:twoCellAnchor>
  <xdr:twoCellAnchor editAs="oneCell">
    <xdr:from>
      <xdr:col>2</xdr:col>
      <xdr:colOff>30480</xdr:colOff>
      <xdr:row>0</xdr:row>
      <xdr:rowOff>53340</xdr:rowOff>
    </xdr:from>
    <xdr:to>
      <xdr:col>7</xdr:col>
      <xdr:colOff>121920</xdr:colOff>
      <xdr:row>1</xdr:row>
      <xdr:rowOff>179739</xdr:rowOff>
    </xdr:to>
    <xdr:pic>
      <xdr:nvPicPr>
        <xdr:cNvPr id="2" name="Picture 1">
          <a:extLst>
            <a:ext uri="{FF2B5EF4-FFF2-40B4-BE49-F238E27FC236}">
              <a16:creationId xmlns:a16="http://schemas.microsoft.com/office/drawing/2014/main" id="{6C0FC9D9-7826-467F-A4D5-924313CCF5A8}"/>
            </a:ext>
          </a:extLst>
        </xdr:cNvPr>
        <xdr:cNvPicPr>
          <a:picLocks noChangeAspect="1"/>
        </xdr:cNvPicPr>
      </xdr:nvPicPr>
      <xdr:blipFill>
        <a:blip xmlns:r="http://schemas.openxmlformats.org/officeDocument/2006/relationships" r:embed="rId3"/>
        <a:stretch>
          <a:fillRect/>
        </a:stretch>
      </xdr:blipFill>
      <xdr:spPr>
        <a:xfrm>
          <a:off x="304800" y="53340"/>
          <a:ext cx="1348740" cy="4769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161925</xdr:colOff>
      <xdr:row>8</xdr:row>
      <xdr:rowOff>200025</xdr:rowOff>
    </xdr:from>
    <xdr:to>
      <xdr:col>13</xdr:col>
      <xdr:colOff>238125</xdr:colOff>
      <xdr:row>19</xdr:row>
      <xdr:rowOff>295275</xdr:rowOff>
    </xdr:to>
    <xdr:pic>
      <xdr:nvPicPr>
        <xdr:cNvPr id="5" name="Picture 4">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2638425"/>
          <a:ext cx="2800350"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20782</xdr:colOff>
      <xdr:row>0</xdr:row>
      <xdr:rowOff>138547</xdr:rowOff>
    </xdr:from>
    <xdr:to>
      <xdr:col>7</xdr:col>
      <xdr:colOff>76200</xdr:colOff>
      <xdr:row>1</xdr:row>
      <xdr:rowOff>245763</xdr:rowOff>
    </xdr:to>
    <xdr:pic>
      <xdr:nvPicPr>
        <xdr:cNvPr id="2" name="Picture 1">
          <a:extLst>
            <a:ext uri="{FF2B5EF4-FFF2-40B4-BE49-F238E27FC236}">
              <a16:creationId xmlns:a16="http://schemas.microsoft.com/office/drawing/2014/main" id="{7DED3054-07A8-4412-B876-4D0D10590102}"/>
            </a:ext>
          </a:extLst>
        </xdr:cNvPr>
        <xdr:cNvPicPr>
          <a:picLocks noChangeAspect="1"/>
        </xdr:cNvPicPr>
      </xdr:nvPicPr>
      <xdr:blipFill>
        <a:blip xmlns:r="http://schemas.openxmlformats.org/officeDocument/2006/relationships" r:embed="rId2"/>
        <a:stretch>
          <a:fillRect/>
        </a:stretch>
      </xdr:blipFill>
      <xdr:spPr>
        <a:xfrm>
          <a:off x="519546" y="138547"/>
          <a:ext cx="1302327" cy="46050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164041</xdr:colOff>
      <xdr:row>12</xdr:row>
      <xdr:rowOff>10614</xdr:rowOff>
    </xdr:from>
    <xdr:to>
      <xdr:col>13</xdr:col>
      <xdr:colOff>154516</xdr:colOff>
      <xdr:row>21</xdr:row>
      <xdr:rowOff>68790</xdr:rowOff>
    </xdr:to>
    <xdr:pic>
      <xdr:nvPicPr>
        <xdr:cNvPr id="4" name="Picture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874" y="2561197"/>
          <a:ext cx="2668059" cy="2174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11907</xdr:colOff>
      <xdr:row>11</xdr:row>
      <xdr:rowOff>6984</xdr:rowOff>
    </xdr:from>
    <xdr:to>
      <xdr:col>68</xdr:col>
      <xdr:colOff>166689</xdr:colOff>
      <xdr:row>19</xdr:row>
      <xdr:rowOff>190500</xdr:rowOff>
    </xdr:to>
    <xdr:pic>
      <xdr:nvPicPr>
        <xdr:cNvPr id="5" name="Picture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13157" y="2376328"/>
          <a:ext cx="7155657" cy="2040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33867</xdr:colOff>
      <xdr:row>1</xdr:row>
      <xdr:rowOff>16933</xdr:rowOff>
    </xdr:from>
    <xdr:to>
      <xdr:col>7</xdr:col>
      <xdr:colOff>112607</xdr:colOff>
      <xdr:row>2</xdr:row>
      <xdr:rowOff>146719</xdr:rowOff>
    </xdr:to>
    <xdr:pic>
      <xdr:nvPicPr>
        <xdr:cNvPr id="2" name="Picture 1">
          <a:extLst>
            <a:ext uri="{FF2B5EF4-FFF2-40B4-BE49-F238E27FC236}">
              <a16:creationId xmlns:a16="http://schemas.microsoft.com/office/drawing/2014/main" id="{42218EAC-5EC3-495D-9020-33B2D930EBC3}"/>
            </a:ext>
          </a:extLst>
        </xdr:cNvPr>
        <xdr:cNvPicPr>
          <a:picLocks noChangeAspect="1"/>
        </xdr:cNvPicPr>
      </xdr:nvPicPr>
      <xdr:blipFill>
        <a:blip xmlns:r="http://schemas.openxmlformats.org/officeDocument/2006/relationships" r:embed="rId3"/>
        <a:stretch>
          <a:fillRect/>
        </a:stretch>
      </xdr:blipFill>
      <xdr:spPr>
        <a:xfrm>
          <a:off x="541867" y="203200"/>
          <a:ext cx="1348740" cy="47691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40</xdr:col>
      <xdr:colOff>38100</xdr:colOff>
      <xdr:row>23</xdr:row>
      <xdr:rowOff>66528</xdr:rowOff>
    </xdr:from>
    <xdr:to>
      <xdr:col>78</xdr:col>
      <xdr:colOff>180975</xdr:colOff>
      <xdr:row>29</xdr:row>
      <xdr:rowOff>142875</xdr:rowOff>
    </xdr:to>
    <xdr:pic>
      <xdr:nvPicPr>
        <xdr:cNvPr id="4" name="Picture 3">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44100" y="4867128"/>
          <a:ext cx="9553575" cy="1590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26194</xdr:colOff>
      <xdr:row>11</xdr:row>
      <xdr:rowOff>101545</xdr:rowOff>
    </xdr:from>
    <xdr:to>
      <xdr:col>14</xdr:col>
      <xdr:colOff>13341</xdr:colOff>
      <xdr:row>22</xdr:row>
      <xdr:rowOff>11905</xdr:rowOff>
    </xdr:to>
    <xdr:pic>
      <xdr:nvPicPr>
        <xdr:cNvPr id="6" name="Picture 5">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6257" y="2447076"/>
          <a:ext cx="2987522" cy="2220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xdr:colOff>
      <xdr:row>1</xdr:row>
      <xdr:rowOff>47625</xdr:rowOff>
    </xdr:from>
    <xdr:to>
      <xdr:col>7</xdr:col>
      <xdr:colOff>120015</xdr:colOff>
      <xdr:row>2</xdr:row>
      <xdr:rowOff>343569</xdr:rowOff>
    </xdr:to>
    <xdr:pic>
      <xdr:nvPicPr>
        <xdr:cNvPr id="2" name="Picture 1">
          <a:extLst>
            <a:ext uri="{FF2B5EF4-FFF2-40B4-BE49-F238E27FC236}">
              <a16:creationId xmlns:a16="http://schemas.microsoft.com/office/drawing/2014/main" id="{D717100B-7FF6-4E66-8021-968699EAE657}"/>
            </a:ext>
          </a:extLst>
        </xdr:cNvPr>
        <xdr:cNvPicPr>
          <a:picLocks noChangeAspect="1"/>
        </xdr:cNvPicPr>
      </xdr:nvPicPr>
      <xdr:blipFill>
        <a:blip xmlns:r="http://schemas.openxmlformats.org/officeDocument/2006/relationships" r:embed="rId3"/>
        <a:stretch>
          <a:fillRect/>
        </a:stretch>
      </xdr:blipFill>
      <xdr:spPr>
        <a:xfrm>
          <a:off x="504825" y="228600"/>
          <a:ext cx="1348740" cy="47691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38</xdr:col>
      <xdr:colOff>38100</xdr:colOff>
      <xdr:row>23</xdr:row>
      <xdr:rowOff>66528</xdr:rowOff>
    </xdr:from>
    <xdr:to>
      <xdr:col>76</xdr:col>
      <xdr:colOff>180976</xdr:colOff>
      <xdr:row>31</xdr:row>
      <xdr:rowOff>133350</xdr:rowOff>
    </xdr:to>
    <xdr:pic>
      <xdr:nvPicPr>
        <xdr:cNvPr id="6" name="Picture 5">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96450" y="4867128"/>
          <a:ext cx="9553576" cy="1590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11</xdr:row>
      <xdr:rowOff>38100</xdr:rowOff>
    </xdr:from>
    <xdr:to>
      <xdr:col>13</xdr:col>
      <xdr:colOff>66675</xdr:colOff>
      <xdr:row>22</xdr:row>
      <xdr:rowOff>66675</xdr:rowOff>
    </xdr:to>
    <xdr:pic>
      <xdr:nvPicPr>
        <xdr:cNvPr id="8" name="Picture 7">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0075" y="2343150"/>
          <a:ext cx="2933700" cy="2324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142875</xdr:colOff>
      <xdr:row>16</xdr:row>
      <xdr:rowOff>180975</xdr:rowOff>
    </xdr:from>
    <xdr:to>
      <xdr:col>9</xdr:col>
      <xdr:colOff>123825</xdr:colOff>
      <xdr:row>17</xdr:row>
      <xdr:rowOff>0</xdr:rowOff>
    </xdr:to>
    <xdr:cxnSp macro="">
      <xdr:nvCxnSpPr>
        <xdr:cNvPr id="10" name="Straight Arrow Connector 9">
          <a:extLst>
            <a:ext uri="{FF2B5EF4-FFF2-40B4-BE49-F238E27FC236}">
              <a16:creationId xmlns:a16="http://schemas.microsoft.com/office/drawing/2014/main" id="{00000000-0008-0000-0B00-00000A000000}"/>
            </a:ext>
          </a:extLst>
        </xdr:cNvPr>
        <xdr:cNvCxnSpPr/>
      </xdr:nvCxnSpPr>
      <xdr:spPr>
        <a:xfrm>
          <a:off x="1876425" y="3638550"/>
          <a:ext cx="723900" cy="9525"/>
        </a:xfrm>
        <a:prstGeom prst="straightConnector1">
          <a:avLst/>
        </a:prstGeom>
        <a:ln w="317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9526</xdr:colOff>
      <xdr:row>14</xdr:row>
      <xdr:rowOff>123825</xdr:rowOff>
    </xdr:from>
    <xdr:to>
      <xdr:col>8</xdr:col>
      <xdr:colOff>28575</xdr:colOff>
      <xdr:row>19</xdr:row>
      <xdr:rowOff>76200</xdr:rowOff>
    </xdr:to>
    <xdr:cxnSp macro="">
      <xdr:nvCxnSpPr>
        <xdr:cNvPr id="15" name="Straight Arrow Connector 14">
          <a:extLst>
            <a:ext uri="{FF2B5EF4-FFF2-40B4-BE49-F238E27FC236}">
              <a16:creationId xmlns:a16="http://schemas.microsoft.com/office/drawing/2014/main" id="{00000000-0008-0000-0B00-00000F000000}"/>
            </a:ext>
          </a:extLst>
        </xdr:cNvPr>
        <xdr:cNvCxnSpPr/>
      </xdr:nvCxnSpPr>
      <xdr:spPr>
        <a:xfrm flipH="1">
          <a:off x="2238376" y="3181350"/>
          <a:ext cx="19049" cy="923925"/>
        </a:xfrm>
        <a:prstGeom prst="straightConnector1">
          <a:avLst/>
        </a:prstGeom>
        <a:ln w="317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142875</xdr:colOff>
      <xdr:row>16</xdr:row>
      <xdr:rowOff>57150</xdr:rowOff>
    </xdr:from>
    <xdr:to>
      <xdr:col>10</xdr:col>
      <xdr:colOff>180975</xdr:colOff>
      <xdr:row>17</xdr:row>
      <xdr:rowOff>114300</xdr:rowOff>
    </xdr:to>
    <xdr:sp macro="" textlink="">
      <xdr:nvSpPr>
        <xdr:cNvPr id="19" name="TextBox 18">
          <a:extLst>
            <a:ext uri="{FF2B5EF4-FFF2-40B4-BE49-F238E27FC236}">
              <a16:creationId xmlns:a16="http://schemas.microsoft.com/office/drawing/2014/main" id="{00000000-0008-0000-0B00-000013000000}"/>
            </a:ext>
          </a:extLst>
        </xdr:cNvPr>
        <xdr:cNvSpPr txBox="1"/>
      </xdr:nvSpPr>
      <xdr:spPr>
        <a:xfrm>
          <a:off x="2619375" y="3514725"/>
          <a:ext cx="2857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t>X</a:t>
          </a:r>
        </a:p>
      </xdr:txBody>
    </xdr:sp>
    <xdr:clientData/>
  </xdr:twoCellAnchor>
  <xdr:twoCellAnchor>
    <xdr:from>
      <xdr:col>7</xdr:col>
      <xdr:colOff>142875</xdr:colOff>
      <xdr:row>13</xdr:row>
      <xdr:rowOff>200025</xdr:rowOff>
    </xdr:from>
    <xdr:to>
      <xdr:col>8</xdr:col>
      <xdr:colOff>180975</xdr:colOff>
      <xdr:row>14</xdr:row>
      <xdr:rowOff>104775</xdr:rowOff>
    </xdr:to>
    <xdr:sp macro="" textlink="">
      <xdr:nvSpPr>
        <xdr:cNvPr id="20" name="TextBox 19">
          <a:extLst>
            <a:ext uri="{FF2B5EF4-FFF2-40B4-BE49-F238E27FC236}">
              <a16:creationId xmlns:a16="http://schemas.microsoft.com/office/drawing/2014/main" id="{00000000-0008-0000-0B00-000014000000}"/>
            </a:ext>
          </a:extLst>
        </xdr:cNvPr>
        <xdr:cNvSpPr txBox="1"/>
      </xdr:nvSpPr>
      <xdr:spPr>
        <a:xfrm>
          <a:off x="2124075" y="2914650"/>
          <a:ext cx="2857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t>Y</a:t>
          </a:r>
        </a:p>
      </xdr:txBody>
    </xdr:sp>
    <xdr:clientData/>
  </xdr:twoCellAnchor>
  <xdr:twoCellAnchor editAs="oneCell">
    <xdr:from>
      <xdr:col>1</xdr:col>
      <xdr:colOff>7620</xdr:colOff>
      <xdr:row>0</xdr:row>
      <xdr:rowOff>175260</xdr:rowOff>
    </xdr:from>
    <xdr:to>
      <xdr:col>6</xdr:col>
      <xdr:colOff>99060</xdr:colOff>
      <xdr:row>2</xdr:row>
      <xdr:rowOff>286419</xdr:rowOff>
    </xdr:to>
    <xdr:pic>
      <xdr:nvPicPr>
        <xdr:cNvPr id="2" name="Picture 1">
          <a:extLst>
            <a:ext uri="{FF2B5EF4-FFF2-40B4-BE49-F238E27FC236}">
              <a16:creationId xmlns:a16="http://schemas.microsoft.com/office/drawing/2014/main" id="{FD1E76B5-CE7F-4ECC-BD60-0D4BCBE3A5F2}"/>
            </a:ext>
          </a:extLst>
        </xdr:cNvPr>
        <xdr:cNvPicPr>
          <a:picLocks noChangeAspect="1"/>
        </xdr:cNvPicPr>
      </xdr:nvPicPr>
      <xdr:blipFill>
        <a:blip xmlns:r="http://schemas.openxmlformats.org/officeDocument/2006/relationships" r:embed="rId3"/>
        <a:stretch>
          <a:fillRect/>
        </a:stretch>
      </xdr:blipFill>
      <xdr:spPr>
        <a:xfrm>
          <a:off x="510540" y="175260"/>
          <a:ext cx="1348740" cy="47691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31</xdr:col>
      <xdr:colOff>228600</xdr:colOff>
      <xdr:row>13</xdr:row>
      <xdr:rowOff>16802</xdr:rowOff>
    </xdr:from>
    <xdr:to>
      <xdr:col>36</xdr:col>
      <xdr:colOff>133350</xdr:colOff>
      <xdr:row>17</xdr:row>
      <xdr:rowOff>194760</xdr:rowOff>
    </xdr:to>
    <xdr:pic>
      <xdr:nvPicPr>
        <xdr:cNvPr id="25" name="Picture 24">
          <a:extLst>
            <a:ext uri="{FF2B5EF4-FFF2-40B4-BE49-F238E27FC236}">
              <a16:creationId xmlns:a16="http://schemas.microsoft.com/office/drawing/2014/main" id="{00000000-0008-0000-0C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5750" y="3407702"/>
          <a:ext cx="1143000" cy="1054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9526</xdr:colOff>
      <xdr:row>18</xdr:row>
      <xdr:rowOff>72120</xdr:rowOff>
    </xdr:from>
    <xdr:to>
      <xdr:col>37</xdr:col>
      <xdr:colOff>228600</xdr:colOff>
      <xdr:row>23</xdr:row>
      <xdr:rowOff>49844</xdr:rowOff>
    </xdr:to>
    <xdr:pic>
      <xdr:nvPicPr>
        <xdr:cNvPr id="26" name="Picture 25">
          <a:extLst>
            <a:ext uri="{FF2B5EF4-FFF2-40B4-BE49-F238E27FC236}">
              <a16:creationId xmlns:a16="http://schemas.microsoft.com/office/drawing/2014/main" id="{00000000-0008-0000-0C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6676" y="4558395"/>
          <a:ext cx="1704974" cy="1073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9526</xdr:colOff>
      <xdr:row>23</xdr:row>
      <xdr:rowOff>150330</xdr:rowOff>
    </xdr:from>
    <xdr:to>
      <xdr:col>38</xdr:col>
      <xdr:colOff>9526</xdr:colOff>
      <xdr:row>28</xdr:row>
      <xdr:rowOff>104775</xdr:rowOff>
    </xdr:to>
    <xdr:pic>
      <xdr:nvPicPr>
        <xdr:cNvPr id="27" name="Picture 26">
          <a:extLst>
            <a:ext uri="{FF2B5EF4-FFF2-40B4-BE49-F238E27FC236}">
              <a16:creationId xmlns:a16="http://schemas.microsoft.com/office/drawing/2014/main" id="{00000000-0008-0000-0C00-00001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86676" y="5731980"/>
          <a:ext cx="1733550" cy="1049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85725</xdr:colOff>
      <xdr:row>29</xdr:row>
      <xdr:rowOff>115665</xdr:rowOff>
    </xdr:from>
    <xdr:to>
      <xdr:col>38</xdr:col>
      <xdr:colOff>228600</xdr:colOff>
      <xdr:row>35</xdr:row>
      <xdr:rowOff>104775</xdr:rowOff>
    </xdr:to>
    <xdr:pic>
      <xdr:nvPicPr>
        <xdr:cNvPr id="28" name="Picture 27">
          <a:extLst>
            <a:ext uri="{FF2B5EF4-FFF2-40B4-BE49-F238E27FC236}">
              <a16:creationId xmlns:a16="http://schemas.microsoft.com/office/drawing/2014/main" id="{00000000-0008-0000-0C00-00001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515225" y="8107140"/>
          <a:ext cx="2124075" cy="1303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76200</xdr:colOff>
      <xdr:row>38</xdr:row>
      <xdr:rowOff>211775</xdr:rowOff>
    </xdr:from>
    <xdr:to>
      <xdr:col>39</xdr:col>
      <xdr:colOff>10147</xdr:colOff>
      <xdr:row>45</xdr:row>
      <xdr:rowOff>19050</xdr:rowOff>
    </xdr:to>
    <xdr:pic>
      <xdr:nvPicPr>
        <xdr:cNvPr id="29" name="Picture 28">
          <a:extLst>
            <a:ext uri="{FF2B5EF4-FFF2-40B4-BE49-F238E27FC236}">
              <a16:creationId xmlns:a16="http://schemas.microsoft.com/office/drawing/2014/main" id="{00000000-0008-0000-0C00-00001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505700" y="9079550"/>
          <a:ext cx="2162797" cy="134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76200</xdr:colOff>
      <xdr:row>0</xdr:row>
      <xdr:rowOff>85725</xdr:rowOff>
    </xdr:from>
    <xdr:to>
      <xdr:col>7</xdr:col>
      <xdr:colOff>186690</xdr:colOff>
      <xdr:row>2</xdr:row>
      <xdr:rowOff>200694</xdr:rowOff>
    </xdr:to>
    <xdr:pic>
      <xdr:nvPicPr>
        <xdr:cNvPr id="2" name="Picture 1">
          <a:extLst>
            <a:ext uri="{FF2B5EF4-FFF2-40B4-BE49-F238E27FC236}">
              <a16:creationId xmlns:a16="http://schemas.microsoft.com/office/drawing/2014/main" id="{AF251017-9FE3-41A2-8D5F-CDABCDE7ABDE}"/>
            </a:ext>
          </a:extLst>
        </xdr:cNvPr>
        <xdr:cNvPicPr>
          <a:picLocks noChangeAspect="1"/>
        </xdr:cNvPicPr>
      </xdr:nvPicPr>
      <xdr:blipFill>
        <a:blip xmlns:r="http://schemas.openxmlformats.org/officeDocument/2006/relationships" r:embed="rId6"/>
        <a:stretch>
          <a:fillRect/>
        </a:stretch>
      </xdr:blipFill>
      <xdr:spPr>
        <a:xfrm>
          <a:off x="571500" y="85725"/>
          <a:ext cx="1348740" cy="47691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25</xdr:col>
      <xdr:colOff>95251</xdr:colOff>
      <xdr:row>13</xdr:row>
      <xdr:rowOff>44947</xdr:rowOff>
    </xdr:from>
    <xdr:to>
      <xdr:col>34</xdr:col>
      <xdr:colOff>209551</xdr:colOff>
      <xdr:row>24</xdr:row>
      <xdr:rowOff>142875</xdr:rowOff>
    </xdr:to>
    <xdr:pic>
      <xdr:nvPicPr>
        <xdr:cNvPr id="5" name="Picture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1" y="2330947"/>
          <a:ext cx="2343150" cy="2193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250825</xdr:colOff>
      <xdr:row>25</xdr:row>
      <xdr:rowOff>135604</xdr:rowOff>
    </xdr:from>
    <xdr:to>
      <xdr:col>35</xdr:col>
      <xdr:colOff>174718</xdr:colOff>
      <xdr:row>37</xdr:row>
      <xdr:rowOff>47625</xdr:rowOff>
    </xdr:to>
    <xdr:pic>
      <xdr:nvPicPr>
        <xdr:cNvPr id="7" name="Picture 6">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46825" y="5120354"/>
          <a:ext cx="2717893" cy="2198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50800</xdr:colOff>
      <xdr:row>0</xdr:row>
      <xdr:rowOff>25400</xdr:rowOff>
    </xdr:from>
    <xdr:to>
      <xdr:col>5</xdr:col>
      <xdr:colOff>129540</xdr:colOff>
      <xdr:row>2</xdr:row>
      <xdr:rowOff>146719</xdr:rowOff>
    </xdr:to>
    <xdr:pic>
      <xdr:nvPicPr>
        <xdr:cNvPr id="2" name="Picture 1">
          <a:extLst>
            <a:ext uri="{FF2B5EF4-FFF2-40B4-BE49-F238E27FC236}">
              <a16:creationId xmlns:a16="http://schemas.microsoft.com/office/drawing/2014/main" id="{83F860EE-6572-4C8A-AA2F-65EF91AA0C66}"/>
            </a:ext>
          </a:extLst>
        </xdr:cNvPr>
        <xdr:cNvPicPr>
          <a:picLocks noChangeAspect="1"/>
        </xdr:cNvPicPr>
      </xdr:nvPicPr>
      <xdr:blipFill>
        <a:blip xmlns:r="http://schemas.openxmlformats.org/officeDocument/2006/relationships" r:embed="rId3"/>
        <a:stretch>
          <a:fillRect/>
        </a:stretch>
      </xdr:blipFill>
      <xdr:spPr>
        <a:xfrm>
          <a:off x="50800" y="25400"/>
          <a:ext cx="1348740" cy="4769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I883"/>
  <sheetViews>
    <sheetView showGridLines="0" tabSelected="1" view="pageBreakPreview" topLeftCell="A282" zoomScaleNormal="80" zoomScaleSheetLayoutView="100" workbookViewId="0">
      <selection activeCell="AR275" sqref="AR275"/>
    </sheetView>
  </sheetViews>
  <sheetFormatPr defaultColWidth="3.6640625" defaultRowHeight="15" customHeight="1"/>
  <cols>
    <col min="1" max="1" width="1.109375" customWidth="1"/>
    <col min="2" max="2" width="3.6640625" style="28"/>
    <col min="6" max="6" width="6" customWidth="1"/>
    <col min="11" max="11" width="5.33203125" customWidth="1"/>
    <col min="18" max="18" width="18" customWidth="1"/>
    <col min="19" max="19" width="6" style="44" customWidth="1"/>
    <col min="20" max="20" width="6.88671875" style="44" customWidth="1"/>
  </cols>
  <sheetData>
    <row r="3" spans="2:39" ht="15" customHeight="1" thickBot="1"/>
    <row r="4" spans="2:39" ht="18">
      <c r="B4" s="1267" t="s">
        <v>0</v>
      </c>
      <c r="C4" s="1268"/>
      <c r="D4" s="1268"/>
      <c r="E4" s="1268"/>
      <c r="F4" s="1268"/>
      <c r="G4" s="1268"/>
      <c r="H4" s="1268"/>
      <c r="I4" s="1268"/>
      <c r="J4" s="1268"/>
      <c r="K4" s="1269"/>
      <c r="L4" s="1" t="s">
        <v>1</v>
      </c>
      <c r="M4" s="2"/>
      <c r="N4" s="2"/>
      <c r="O4" s="2"/>
      <c r="P4" s="2"/>
      <c r="Q4" s="2"/>
      <c r="R4" s="3"/>
      <c r="S4" s="74"/>
      <c r="T4" s="74"/>
      <c r="U4" s="4"/>
      <c r="V4" s="4"/>
      <c r="W4" s="4"/>
      <c r="X4" s="4"/>
      <c r="Y4" s="4"/>
      <c r="Z4" s="1" t="s">
        <v>2</v>
      </c>
      <c r="AA4" s="2"/>
      <c r="AB4" s="2"/>
      <c r="AC4" s="2"/>
      <c r="AD4" s="2"/>
      <c r="AE4" s="2"/>
      <c r="AF4" s="3"/>
      <c r="AG4" s="4"/>
      <c r="AH4" s="4"/>
      <c r="AI4" s="4"/>
      <c r="AJ4" s="4"/>
      <c r="AK4" s="4"/>
      <c r="AL4" s="4"/>
      <c r="AM4" s="5"/>
    </row>
    <row r="5" spans="2:39" ht="14.4">
      <c r="B5" s="1270" t="s">
        <v>317</v>
      </c>
      <c r="C5" s="1271"/>
      <c r="D5" s="1271"/>
      <c r="E5" s="1271"/>
      <c r="F5" s="1271"/>
      <c r="G5" s="1271"/>
      <c r="H5" s="1271"/>
      <c r="I5" s="1271"/>
      <c r="J5" s="1271"/>
      <c r="K5" s="1272"/>
      <c r="L5" s="6" t="s">
        <v>3</v>
      </c>
      <c r="M5" s="7"/>
      <c r="N5" s="7"/>
      <c r="O5" s="7"/>
      <c r="P5" s="7"/>
      <c r="Q5" s="7"/>
      <c r="R5" s="8"/>
      <c r="S5" s="75"/>
      <c r="T5" s="75"/>
      <c r="U5" s="9"/>
      <c r="V5" s="9"/>
      <c r="W5" s="9"/>
      <c r="X5" s="9"/>
      <c r="Y5" s="9"/>
      <c r="Z5" s="6" t="s">
        <v>4</v>
      </c>
      <c r="AA5" s="7"/>
      <c r="AB5" s="7"/>
      <c r="AC5" s="7"/>
      <c r="AD5" s="7"/>
      <c r="AE5" s="7"/>
      <c r="AF5" s="8"/>
      <c r="AG5" s="9"/>
      <c r="AH5" s="9"/>
      <c r="AI5" s="9"/>
      <c r="AJ5" s="9"/>
      <c r="AK5" s="9"/>
      <c r="AL5" s="9"/>
      <c r="AM5" s="10"/>
    </row>
    <row r="6" spans="2:39" ht="14.4">
      <c r="B6" s="1270"/>
      <c r="C6" s="1271"/>
      <c r="D6" s="1271"/>
      <c r="E6" s="1271"/>
      <c r="F6" s="1271"/>
      <c r="G6" s="1271"/>
      <c r="H6" s="1271"/>
      <c r="I6" s="1271"/>
      <c r="J6" s="1271"/>
      <c r="K6" s="1272"/>
      <c r="L6" s="6" t="s">
        <v>5</v>
      </c>
      <c r="M6" s="7"/>
      <c r="N6" s="7"/>
      <c r="O6" s="7"/>
      <c r="P6" s="7"/>
      <c r="Q6" s="7"/>
      <c r="R6" s="8"/>
      <c r="S6" s="76"/>
      <c r="T6" s="75"/>
      <c r="U6" s="9"/>
      <c r="V6" s="9"/>
      <c r="W6" s="9"/>
      <c r="X6" s="9"/>
      <c r="Y6" s="9"/>
      <c r="Z6" s="6" t="s">
        <v>6</v>
      </c>
      <c r="AA6" s="7"/>
      <c r="AB6" s="7"/>
      <c r="AC6" s="7"/>
      <c r="AD6" s="7"/>
      <c r="AE6" s="7"/>
      <c r="AF6" s="8"/>
      <c r="AG6" s="9"/>
      <c r="AH6" s="9"/>
      <c r="AI6" s="9"/>
      <c r="AJ6" s="9"/>
      <c r="AK6" s="9"/>
      <c r="AL6" s="9"/>
      <c r="AM6" s="10"/>
    </row>
    <row r="7" spans="2:39" ht="18.600000000000001" thickBot="1">
      <c r="B7" s="1273" t="s">
        <v>318</v>
      </c>
      <c r="C7" s="1274"/>
      <c r="D7" s="1274"/>
      <c r="E7" s="1274"/>
      <c r="F7" s="1274"/>
      <c r="G7" s="1274"/>
      <c r="H7" s="1274"/>
      <c r="I7" s="1274"/>
      <c r="J7" s="1274"/>
      <c r="K7" s="1275"/>
      <c r="L7" s="12" t="s">
        <v>7</v>
      </c>
      <c r="M7" s="13"/>
      <c r="N7" s="13"/>
      <c r="O7" s="13"/>
      <c r="P7" s="13"/>
      <c r="Q7" s="13"/>
      <c r="R7" s="14"/>
      <c r="S7" s="77"/>
      <c r="T7" s="77"/>
      <c r="U7" s="15"/>
      <c r="V7" s="15"/>
      <c r="W7" s="15"/>
      <c r="X7" s="15"/>
      <c r="Y7" s="15"/>
      <c r="Z7" s="12" t="s">
        <v>8</v>
      </c>
      <c r="AA7" s="13"/>
      <c r="AB7" s="13"/>
      <c r="AC7" s="13"/>
      <c r="AD7" s="13"/>
      <c r="AE7" s="13"/>
      <c r="AF7" s="14"/>
      <c r="AG7" s="15"/>
      <c r="AH7" s="15"/>
      <c r="AI7" s="15"/>
      <c r="AJ7" s="15"/>
      <c r="AK7" s="15"/>
      <c r="AL7" s="15"/>
      <c r="AM7" s="16"/>
    </row>
    <row r="8" spans="2:39" ht="8.1" customHeight="1" thickBot="1"/>
    <row r="9" spans="2:39" thickBot="1">
      <c r="B9" s="1149" t="s">
        <v>9</v>
      </c>
      <c r="C9" s="1150"/>
      <c r="D9" s="1151"/>
      <c r="E9" s="1276" t="s">
        <v>10</v>
      </c>
      <c r="F9" s="1277"/>
      <c r="G9" s="1277"/>
      <c r="H9" s="1277"/>
      <c r="I9" s="1277"/>
      <c r="J9" s="1277"/>
      <c r="K9" s="1278"/>
      <c r="L9" s="64"/>
      <c r="M9" s="4"/>
      <c r="N9" s="4"/>
      <c r="O9" s="4"/>
      <c r="P9" s="4"/>
      <c r="Q9" s="4"/>
      <c r="R9" s="5"/>
      <c r="S9" s="74"/>
      <c r="T9" s="74"/>
      <c r="U9" s="1149" t="s">
        <v>11</v>
      </c>
      <c r="V9" s="1150"/>
      <c r="W9" s="1150"/>
      <c r="X9" s="1150"/>
      <c r="Y9" s="1150"/>
      <c r="Z9" s="17"/>
      <c r="AA9" s="18"/>
      <c r="AB9" s="18"/>
      <c r="AC9" s="18"/>
      <c r="AD9" s="18"/>
      <c r="AE9" s="18"/>
      <c r="AF9" s="19"/>
      <c r="AG9" s="17"/>
      <c r="AH9" s="18"/>
      <c r="AI9" s="18"/>
      <c r="AJ9" s="18"/>
      <c r="AK9" s="18"/>
      <c r="AL9" s="18"/>
      <c r="AM9" s="19"/>
    </row>
    <row r="10" spans="2:39" thickBot="1">
      <c r="B10" s="1152"/>
      <c r="C10" s="1153"/>
      <c r="D10" s="1154"/>
      <c r="E10" s="1279" t="s">
        <v>12</v>
      </c>
      <c r="F10" s="1280"/>
      <c r="G10" s="1280"/>
      <c r="H10" s="1280"/>
      <c r="I10" s="1280"/>
      <c r="J10" s="1280"/>
      <c r="K10" s="1281"/>
      <c r="L10" s="89"/>
      <c r="M10" s="90"/>
      <c r="N10" s="90"/>
      <c r="O10" s="90"/>
      <c r="P10" s="90"/>
      <c r="Q10" s="90"/>
      <c r="R10" s="91"/>
      <c r="S10" s="77"/>
      <c r="T10" s="77"/>
      <c r="U10" s="1152"/>
      <c r="V10" s="1153"/>
      <c r="W10" s="1153"/>
      <c r="X10" s="1153"/>
      <c r="Y10" s="1153"/>
      <c r="Z10" s="20"/>
      <c r="AA10" s="15"/>
      <c r="AB10" s="15"/>
      <c r="AC10" s="15"/>
      <c r="AD10" s="15"/>
      <c r="AE10" s="15"/>
      <c r="AF10" s="16"/>
      <c r="AG10" s="20"/>
      <c r="AH10" s="15"/>
      <c r="AI10" s="15"/>
      <c r="AJ10" s="15"/>
      <c r="AK10" s="15"/>
      <c r="AL10" s="15"/>
      <c r="AM10" s="16"/>
    </row>
    <row r="11" spans="2:39" ht="8.1" customHeight="1" thickBot="1"/>
    <row r="12" spans="2:39" ht="24.9" customHeight="1" thickBot="1">
      <c r="B12" s="1147" t="s">
        <v>13</v>
      </c>
      <c r="C12" s="1149" t="s">
        <v>14</v>
      </c>
      <c r="D12" s="1150"/>
      <c r="E12" s="1150"/>
      <c r="F12" s="1151"/>
      <c r="G12" s="1155" t="s">
        <v>15</v>
      </c>
      <c r="H12" s="1156"/>
      <c r="I12" s="1156"/>
      <c r="J12" s="1156"/>
      <c r="K12" s="1156"/>
      <c r="L12" s="1156"/>
      <c r="M12" s="1156"/>
      <c r="N12" s="1156"/>
      <c r="O12" s="1156"/>
      <c r="P12" s="1156"/>
      <c r="Q12" s="1156"/>
      <c r="R12" s="1157"/>
      <c r="S12" s="1149" t="s">
        <v>20</v>
      </c>
      <c r="T12" s="1151"/>
      <c r="U12" s="1161" t="s">
        <v>16</v>
      </c>
      <c r="V12" s="1162"/>
      <c r="W12" s="1162"/>
      <c r="X12" s="1163"/>
      <c r="Y12" s="1149" t="s">
        <v>17</v>
      </c>
      <c r="Z12" s="1150"/>
      <c r="AA12" s="1150"/>
      <c r="AB12" s="1150"/>
      <c r="AC12" s="1150"/>
      <c r="AD12" s="1150"/>
      <c r="AE12" s="1150"/>
      <c r="AF12" s="1150"/>
      <c r="AG12" s="1150"/>
      <c r="AH12" s="1150"/>
      <c r="AI12" s="1150"/>
      <c r="AJ12" s="1150"/>
      <c r="AK12" s="1150"/>
      <c r="AL12" s="1150"/>
      <c r="AM12" s="1151"/>
    </row>
    <row r="13" spans="2:39" ht="24.9" customHeight="1" thickBot="1">
      <c r="B13" s="1148"/>
      <c r="C13" s="1152"/>
      <c r="D13" s="1153"/>
      <c r="E13" s="1153"/>
      <c r="F13" s="1154"/>
      <c r="G13" s="1158"/>
      <c r="H13" s="1159"/>
      <c r="I13" s="1159"/>
      <c r="J13" s="1159"/>
      <c r="K13" s="1159"/>
      <c r="L13" s="1159"/>
      <c r="M13" s="1159"/>
      <c r="N13" s="1159"/>
      <c r="O13" s="1159"/>
      <c r="P13" s="1159"/>
      <c r="Q13" s="1159"/>
      <c r="R13" s="1160"/>
      <c r="S13" s="1152"/>
      <c r="T13" s="1154"/>
      <c r="U13" s="1164" t="s">
        <v>18</v>
      </c>
      <c r="V13" s="1165"/>
      <c r="W13" s="1161" t="s">
        <v>19</v>
      </c>
      <c r="X13" s="1163"/>
      <c r="Y13" s="1152"/>
      <c r="Z13" s="1153"/>
      <c r="AA13" s="1153"/>
      <c r="AB13" s="1153"/>
      <c r="AC13" s="1153"/>
      <c r="AD13" s="1153"/>
      <c r="AE13" s="1153"/>
      <c r="AF13" s="1153"/>
      <c r="AG13" s="1153"/>
      <c r="AH13" s="1153"/>
      <c r="AI13" s="1153"/>
      <c r="AJ13" s="1153"/>
      <c r="AK13" s="1153"/>
      <c r="AL13" s="1153"/>
      <c r="AM13" s="1154"/>
    </row>
    <row r="14" spans="2:39" ht="15" customHeight="1">
      <c r="B14" s="1213">
        <v>1</v>
      </c>
      <c r="C14" s="1175" t="s">
        <v>38</v>
      </c>
      <c r="D14" s="1176"/>
      <c r="E14" s="1176"/>
      <c r="F14" s="1177"/>
      <c r="G14" s="21"/>
      <c r="H14" s="21"/>
      <c r="I14" s="21"/>
      <c r="J14" s="21"/>
      <c r="K14" s="21"/>
      <c r="L14" s="21"/>
      <c r="M14" s="21"/>
      <c r="N14" s="21"/>
      <c r="O14" s="21"/>
      <c r="P14" s="21"/>
      <c r="Q14" s="21"/>
      <c r="R14" s="21"/>
      <c r="S14" s="25"/>
      <c r="T14" s="27"/>
      <c r="U14" s="22"/>
      <c r="V14" s="23"/>
      <c r="W14" s="24"/>
      <c r="X14" s="24"/>
      <c r="Y14" s="25"/>
      <c r="Z14" s="26"/>
      <c r="AA14" s="26"/>
      <c r="AB14" s="26"/>
      <c r="AC14" s="26"/>
      <c r="AD14" s="26"/>
      <c r="AE14" s="26"/>
      <c r="AF14" s="26"/>
      <c r="AG14" s="26"/>
      <c r="AH14" s="26"/>
      <c r="AI14" s="26"/>
      <c r="AJ14" s="26"/>
      <c r="AK14" s="26"/>
      <c r="AL14" s="26"/>
      <c r="AM14" s="27"/>
    </row>
    <row r="15" spans="2:39" ht="14.4">
      <c r="B15" s="1214"/>
      <c r="C15" s="1178"/>
      <c r="D15" s="1179"/>
      <c r="E15" s="1179"/>
      <c r="F15" s="1180"/>
      <c r="G15" s="28"/>
      <c r="H15" s="1256" t="s">
        <v>701</v>
      </c>
      <c r="I15" s="1203"/>
      <c r="J15" s="1203"/>
      <c r="K15" s="1203"/>
      <c r="L15" s="1203"/>
      <c r="M15" s="1203"/>
      <c r="N15" s="1203"/>
      <c r="O15" s="1203"/>
      <c r="P15" s="1203"/>
      <c r="Q15" s="1203"/>
      <c r="R15" s="1204"/>
      <c r="S15" s="32"/>
      <c r="T15" s="34"/>
      <c r="U15" s="29"/>
      <c r="V15" s="30"/>
      <c r="W15" s="31"/>
      <c r="X15" s="31"/>
      <c r="Y15" s="32"/>
      <c r="Z15" s="33"/>
      <c r="AA15" s="33"/>
      <c r="AB15" s="33"/>
      <c r="AC15" s="33"/>
      <c r="AD15" s="33"/>
      <c r="AE15" s="33"/>
      <c r="AF15" s="33"/>
      <c r="AG15" s="33"/>
      <c r="AH15" s="33"/>
      <c r="AI15" s="33"/>
      <c r="AJ15" s="33"/>
      <c r="AK15" s="33"/>
      <c r="AL15" s="33"/>
      <c r="AM15" s="34"/>
    </row>
    <row r="16" spans="2:39" ht="14.4">
      <c r="B16" s="1214"/>
      <c r="C16" s="1178"/>
      <c r="D16" s="1179"/>
      <c r="E16" s="1179"/>
      <c r="F16" s="1180"/>
      <c r="G16" s="50"/>
      <c r="H16" s="1203"/>
      <c r="I16" s="1203"/>
      <c r="J16" s="1203"/>
      <c r="K16" s="1203"/>
      <c r="L16" s="1203"/>
      <c r="M16" s="1203"/>
      <c r="N16" s="1203"/>
      <c r="O16" s="1203"/>
      <c r="P16" s="1203"/>
      <c r="Q16" s="1203"/>
      <c r="R16" s="1204"/>
      <c r="S16" s="32"/>
      <c r="T16" s="34"/>
      <c r="U16" s="29"/>
      <c r="V16" s="30"/>
      <c r="W16" s="31"/>
      <c r="X16" s="31"/>
      <c r="Y16" s="32"/>
      <c r="Z16" s="33"/>
      <c r="AA16" s="33"/>
      <c r="AB16" s="33"/>
      <c r="AC16" s="33"/>
      <c r="AD16" s="33"/>
      <c r="AE16" s="33"/>
      <c r="AF16" s="33"/>
      <c r="AG16" s="33"/>
      <c r="AH16" s="33"/>
      <c r="AI16" s="33"/>
      <c r="AJ16" s="33"/>
      <c r="AK16" s="33"/>
      <c r="AL16" s="33"/>
      <c r="AM16" s="34"/>
    </row>
    <row r="17" spans="2:45" ht="14.4">
      <c r="B17" s="1214"/>
      <c r="C17" s="1178"/>
      <c r="D17" s="1179"/>
      <c r="E17" s="1179"/>
      <c r="F17" s="1180"/>
      <c r="G17" s="50"/>
      <c r="H17" s="50"/>
      <c r="I17" s="50"/>
      <c r="J17" s="50"/>
      <c r="K17" s="50"/>
      <c r="L17" s="50"/>
      <c r="M17" s="50"/>
      <c r="N17" s="50"/>
      <c r="O17" s="50"/>
      <c r="P17" s="50"/>
      <c r="Q17" s="50"/>
      <c r="R17" s="50"/>
      <c r="S17" s="32"/>
      <c r="T17" s="34"/>
      <c r="U17" s="29"/>
      <c r="V17" s="30"/>
      <c r="W17" s="31"/>
      <c r="X17" s="31"/>
      <c r="Y17" s="32"/>
      <c r="Z17" s="33"/>
      <c r="AA17" s="33"/>
      <c r="AB17" s="33"/>
      <c r="AC17" s="33"/>
      <c r="AD17" s="33"/>
      <c r="AE17" s="33"/>
      <c r="AF17" s="33"/>
      <c r="AG17" s="33"/>
      <c r="AH17" s="33"/>
      <c r="AI17" s="33"/>
      <c r="AJ17" s="33"/>
      <c r="AK17" s="33"/>
      <c r="AL17" s="33"/>
      <c r="AM17" s="34"/>
    </row>
    <row r="18" spans="2:45" ht="14.4">
      <c r="B18" s="1214"/>
      <c r="C18" s="1178"/>
      <c r="D18" s="1179"/>
      <c r="E18" s="1179"/>
      <c r="F18" s="1180"/>
      <c r="G18" s="50"/>
      <c r="H18" s="1256" t="s">
        <v>702</v>
      </c>
      <c r="I18" s="1203"/>
      <c r="J18" s="1203"/>
      <c r="K18" s="1203"/>
      <c r="L18" s="1203"/>
      <c r="M18" s="1203"/>
      <c r="N18" s="1203"/>
      <c r="O18" s="1203"/>
      <c r="P18" s="1203"/>
      <c r="Q18" s="1203"/>
      <c r="R18" s="1204"/>
      <c r="S18" s="32"/>
      <c r="T18" s="34"/>
      <c r="U18" s="29"/>
      <c r="V18" s="30"/>
      <c r="W18" s="31"/>
      <c r="X18" s="31"/>
      <c r="Y18" s="32"/>
      <c r="Z18" s="33"/>
      <c r="AA18" s="33"/>
      <c r="AB18" s="33"/>
      <c r="AC18" s="33"/>
      <c r="AD18" s="33"/>
      <c r="AE18" s="33"/>
      <c r="AF18" s="33"/>
      <c r="AG18" s="33"/>
      <c r="AH18" s="33"/>
      <c r="AI18" s="33"/>
      <c r="AJ18" s="33"/>
      <c r="AK18" s="33"/>
      <c r="AL18" s="33"/>
      <c r="AM18" s="34"/>
    </row>
    <row r="19" spans="2:45" ht="14.4">
      <c r="B19" s="1214"/>
      <c r="C19" s="1178"/>
      <c r="D19" s="1179"/>
      <c r="E19" s="1179"/>
      <c r="F19" s="1180"/>
      <c r="G19" s="28"/>
      <c r="H19" s="1203"/>
      <c r="I19" s="1203"/>
      <c r="J19" s="1203"/>
      <c r="K19" s="1203"/>
      <c r="L19" s="1203"/>
      <c r="M19" s="1203"/>
      <c r="N19" s="1203"/>
      <c r="O19" s="1203"/>
      <c r="P19" s="1203"/>
      <c r="Q19" s="1203"/>
      <c r="R19" s="1204"/>
      <c r="S19" s="32"/>
      <c r="T19" s="34"/>
      <c r="U19" s="29"/>
      <c r="V19" s="30"/>
      <c r="W19" s="31"/>
      <c r="X19" s="31"/>
      <c r="Y19" s="32"/>
      <c r="Z19" s="33"/>
      <c r="AA19" s="33"/>
      <c r="AB19" s="33"/>
      <c r="AC19" s="33"/>
      <c r="AD19" s="33"/>
      <c r="AE19" s="33"/>
      <c r="AF19" s="33"/>
      <c r="AG19" s="33"/>
      <c r="AH19" s="33"/>
      <c r="AI19" s="33"/>
      <c r="AJ19" s="33"/>
      <c r="AK19" s="33"/>
      <c r="AL19" s="33"/>
      <c r="AM19" s="34"/>
    </row>
    <row r="20" spans="2:45" ht="15" customHeight="1">
      <c r="B20" s="1214"/>
      <c r="C20" s="1178"/>
      <c r="D20" s="1179"/>
      <c r="E20" s="1179"/>
      <c r="F20" s="1180"/>
      <c r="G20" s="28"/>
      <c r="H20" s="40"/>
      <c r="I20" s="40"/>
      <c r="J20" s="40"/>
      <c r="K20" s="40"/>
      <c r="L20" s="40"/>
      <c r="M20" s="40"/>
      <c r="N20" s="40"/>
      <c r="O20" s="40"/>
      <c r="P20" s="40"/>
      <c r="Q20" s="40"/>
      <c r="R20" s="40"/>
      <c r="S20" s="1169"/>
      <c r="T20" s="1171"/>
      <c r="U20" s="29"/>
      <c r="V20" s="30"/>
      <c r="W20" s="31"/>
      <c r="X20" s="31"/>
      <c r="Y20" s="32"/>
      <c r="Z20" s="33"/>
      <c r="AA20" s="33"/>
      <c r="AB20" s="33"/>
      <c r="AC20" s="33"/>
      <c r="AD20" s="33"/>
      <c r="AE20" s="33"/>
      <c r="AF20" s="33"/>
      <c r="AG20" s="33"/>
      <c r="AH20" s="33"/>
      <c r="AI20" s="33"/>
      <c r="AJ20" s="33"/>
      <c r="AK20" s="33"/>
      <c r="AL20" s="33"/>
      <c r="AM20" s="34"/>
    </row>
    <row r="21" spans="2:45" ht="14.4">
      <c r="B21" s="1214"/>
      <c r="C21" s="1178"/>
      <c r="D21" s="1179"/>
      <c r="E21" s="1179"/>
      <c r="F21" s="1180"/>
      <c r="G21" s="28"/>
      <c r="H21" s="1188" t="s">
        <v>703</v>
      </c>
      <c r="I21" s="1188"/>
      <c r="J21" s="1188"/>
      <c r="K21" s="1188"/>
      <c r="L21" s="1188"/>
      <c r="M21" s="1188"/>
      <c r="N21" s="1188"/>
      <c r="O21" s="1188"/>
      <c r="P21" s="1188"/>
      <c r="Q21" s="1188"/>
      <c r="R21" s="1189"/>
      <c r="S21" s="32"/>
      <c r="T21" s="34"/>
      <c r="U21" s="29"/>
      <c r="V21" s="30"/>
      <c r="W21" s="31"/>
      <c r="X21" s="31"/>
      <c r="Y21" s="32"/>
      <c r="Z21" s="33"/>
      <c r="AA21" s="33"/>
      <c r="AB21" s="33"/>
      <c r="AC21" s="33"/>
      <c r="AD21" s="33"/>
      <c r="AE21" s="33"/>
      <c r="AF21" s="33"/>
      <c r="AG21" s="33"/>
      <c r="AH21" s="33"/>
      <c r="AI21" s="33"/>
      <c r="AJ21" s="33"/>
      <c r="AK21" s="33"/>
      <c r="AL21" s="33"/>
      <c r="AM21" s="34"/>
    </row>
    <row r="22" spans="2:45" ht="14.4">
      <c r="B22" s="1214"/>
      <c r="C22" s="1178"/>
      <c r="D22" s="1179"/>
      <c r="E22" s="1179"/>
      <c r="F22" s="1180"/>
      <c r="G22" s="39"/>
      <c r="H22" s="1188"/>
      <c r="I22" s="1188"/>
      <c r="J22" s="1188"/>
      <c r="K22" s="1188"/>
      <c r="L22" s="1188"/>
      <c r="M22" s="1188"/>
      <c r="N22" s="1188"/>
      <c r="O22" s="1188"/>
      <c r="P22" s="1188"/>
      <c r="Q22" s="1188"/>
      <c r="R22" s="1189"/>
      <c r="S22" s="32"/>
      <c r="T22" s="34"/>
      <c r="U22" s="29"/>
      <c r="V22" s="30"/>
      <c r="W22" s="31"/>
      <c r="X22" s="31"/>
      <c r="Y22" s="32"/>
      <c r="Z22" s="33"/>
      <c r="AA22" s="33"/>
      <c r="AB22" s="33"/>
      <c r="AC22" s="33"/>
      <c r="AD22" s="33"/>
      <c r="AE22" s="33"/>
      <c r="AF22" s="33"/>
      <c r="AG22" s="33"/>
      <c r="AH22" s="33"/>
      <c r="AI22" s="33"/>
      <c r="AJ22" s="33"/>
      <c r="AK22" s="33"/>
      <c r="AL22" s="33"/>
      <c r="AM22" s="34"/>
      <c r="AS22" t="s">
        <v>32</v>
      </c>
    </row>
    <row r="23" spans="2:45" ht="14.4">
      <c r="B23" s="1214"/>
      <c r="C23" s="1178"/>
      <c r="D23" s="1179"/>
      <c r="E23" s="1179"/>
      <c r="F23" s="1180"/>
      <c r="G23" s="39"/>
      <c r="H23" s="42"/>
      <c r="I23" s="42"/>
      <c r="J23" s="42"/>
      <c r="K23" s="42"/>
      <c r="L23" s="42"/>
      <c r="M23" s="42"/>
      <c r="N23" s="42"/>
      <c r="O23" s="42"/>
      <c r="P23" s="42"/>
      <c r="Q23" s="42"/>
      <c r="R23" s="42"/>
      <c r="S23" s="32"/>
      <c r="T23" s="34"/>
      <c r="U23" s="29"/>
      <c r="V23" s="30"/>
      <c r="W23" s="31"/>
      <c r="X23" s="31"/>
      <c r="Y23" s="32"/>
      <c r="Z23" s="33"/>
      <c r="AA23" s="33"/>
      <c r="AB23" s="33"/>
      <c r="AC23" s="33"/>
      <c r="AD23" s="33"/>
      <c r="AE23" s="33"/>
      <c r="AF23" s="33"/>
      <c r="AG23" s="33"/>
      <c r="AH23" s="33"/>
      <c r="AI23" s="33"/>
      <c r="AJ23" s="33"/>
      <c r="AK23" s="33"/>
      <c r="AL23" s="33"/>
      <c r="AM23" s="34"/>
    </row>
    <row r="24" spans="2:45" ht="75.75" customHeight="1" thickBot="1">
      <c r="B24" s="1214"/>
      <c r="C24" s="1178"/>
      <c r="D24" s="1179"/>
      <c r="E24" s="1179"/>
      <c r="F24" s="1180"/>
      <c r="G24" s="39"/>
      <c r="H24" s="1188" t="s">
        <v>704</v>
      </c>
      <c r="I24" s="1188"/>
      <c r="J24" s="1188"/>
      <c r="K24" s="1188"/>
      <c r="L24" s="1188"/>
      <c r="M24" s="1188"/>
      <c r="N24" s="1188"/>
      <c r="O24" s="1188"/>
      <c r="P24" s="1188"/>
      <c r="Q24" s="1188"/>
      <c r="R24" s="1189"/>
      <c r="S24" s="1178" t="s">
        <v>34</v>
      </c>
      <c r="T24" s="1180"/>
      <c r="U24" s="29"/>
      <c r="V24" s="30"/>
      <c r="W24" s="31"/>
      <c r="X24" s="31"/>
      <c r="Y24" s="32"/>
      <c r="Z24" s="33"/>
      <c r="AA24" s="33"/>
      <c r="AB24" s="33"/>
      <c r="AC24" s="33"/>
      <c r="AD24" s="33"/>
      <c r="AE24" s="33"/>
      <c r="AF24" s="33"/>
      <c r="AG24" s="33"/>
      <c r="AH24" s="33"/>
      <c r="AI24" s="33"/>
      <c r="AJ24" s="33"/>
      <c r="AK24" s="33"/>
      <c r="AL24" s="33"/>
      <c r="AM24" s="34"/>
    </row>
    <row r="25" spans="2:45" ht="15" customHeight="1">
      <c r="B25" s="1213"/>
      <c r="C25" s="1175" t="s">
        <v>38</v>
      </c>
      <c r="D25" s="1176"/>
      <c r="E25" s="1176"/>
      <c r="F25" s="1177"/>
      <c r="G25" s="21"/>
      <c r="H25" s="54"/>
      <c r="I25" s="54"/>
      <c r="J25" s="54"/>
      <c r="K25" s="54"/>
      <c r="L25" s="54"/>
      <c r="M25" s="54"/>
      <c r="N25" s="54"/>
      <c r="O25" s="54"/>
      <c r="P25" s="54"/>
      <c r="Q25" s="54"/>
      <c r="R25" s="54"/>
      <c r="S25" s="25"/>
      <c r="T25" s="27"/>
      <c r="U25" s="22"/>
      <c r="V25" s="23"/>
      <c r="W25" s="24"/>
      <c r="X25" s="24"/>
      <c r="Y25" s="25"/>
      <c r="Z25" s="26"/>
      <c r="AA25" s="26"/>
      <c r="AB25" s="26"/>
      <c r="AC25" s="26"/>
      <c r="AD25" s="26"/>
      <c r="AE25" s="26"/>
      <c r="AF25" s="26"/>
      <c r="AG25" s="26"/>
      <c r="AH25" s="26"/>
      <c r="AI25" s="26"/>
      <c r="AJ25" s="26"/>
      <c r="AK25" s="26"/>
      <c r="AL25" s="26"/>
      <c r="AM25" s="27"/>
    </row>
    <row r="26" spans="2:45" ht="14.4">
      <c r="B26" s="1214"/>
      <c r="C26" s="1178"/>
      <c r="D26" s="1179"/>
      <c r="E26" s="1179"/>
      <c r="F26" s="1180"/>
      <c r="G26" s="39"/>
      <c r="H26" s="1256" t="s">
        <v>705</v>
      </c>
      <c r="I26" s="1203"/>
      <c r="J26" s="1203"/>
      <c r="K26" s="1203"/>
      <c r="L26" s="1203"/>
      <c r="M26" s="1203"/>
      <c r="N26" s="1203"/>
      <c r="O26" s="1203"/>
      <c r="P26" s="1203"/>
      <c r="Q26" s="1203"/>
      <c r="R26" s="1204"/>
      <c r="S26" s="1178"/>
      <c r="T26" s="1180"/>
      <c r="U26" s="29"/>
      <c r="V26" s="30"/>
      <c r="W26" s="31"/>
      <c r="X26" s="31"/>
      <c r="Y26" s="32"/>
      <c r="Z26" s="33"/>
      <c r="AA26" s="33"/>
      <c r="AB26" s="33"/>
      <c r="AC26" s="33"/>
      <c r="AD26" s="33"/>
      <c r="AE26" s="33"/>
      <c r="AF26" s="33"/>
      <c r="AG26" s="33"/>
      <c r="AH26" s="33"/>
      <c r="AI26" s="33"/>
      <c r="AJ26" s="33"/>
      <c r="AK26" s="33"/>
      <c r="AL26" s="33"/>
      <c r="AM26" s="34"/>
    </row>
    <row r="27" spans="2:45" ht="14.4">
      <c r="B27" s="1214"/>
      <c r="C27" s="1178"/>
      <c r="D27" s="1179"/>
      <c r="E27" s="1179"/>
      <c r="F27" s="1180"/>
      <c r="G27" s="35"/>
      <c r="H27" s="1203"/>
      <c r="I27" s="1203"/>
      <c r="J27" s="1203"/>
      <c r="K27" s="1203"/>
      <c r="L27" s="1203"/>
      <c r="M27" s="1203"/>
      <c r="N27" s="1203"/>
      <c r="O27" s="1203"/>
      <c r="P27" s="1203"/>
      <c r="Q27" s="1203"/>
      <c r="R27" s="1204"/>
      <c r="T27" s="78"/>
      <c r="U27" s="35"/>
      <c r="V27" s="36"/>
      <c r="Y27" s="35"/>
      <c r="AM27" s="36"/>
    </row>
    <row r="28" spans="2:45" ht="14.4">
      <c r="B28" s="1214"/>
      <c r="C28" s="1178"/>
      <c r="D28" s="1179"/>
      <c r="E28" s="1179"/>
      <c r="F28" s="1180"/>
      <c r="G28" s="46"/>
      <c r="H28" s="53"/>
      <c r="I28" s="53"/>
      <c r="J28" s="53"/>
      <c r="K28" s="53"/>
      <c r="L28" s="53"/>
      <c r="M28" s="53"/>
      <c r="N28" s="53"/>
      <c r="O28" s="53"/>
      <c r="P28" s="53"/>
      <c r="Q28" s="53"/>
      <c r="R28" s="55"/>
      <c r="T28" s="78"/>
      <c r="U28" s="35"/>
      <c r="V28" s="36"/>
      <c r="Y28" s="35"/>
      <c r="AM28" s="36"/>
    </row>
    <row r="29" spans="2:45" ht="15" customHeight="1">
      <c r="B29" s="1214"/>
      <c r="C29" s="1178"/>
      <c r="D29" s="1179"/>
      <c r="E29" s="1179"/>
      <c r="F29" s="1180"/>
      <c r="G29" s="46"/>
      <c r="H29" s="1256" t="s">
        <v>706</v>
      </c>
      <c r="I29" s="1203"/>
      <c r="J29" s="1203"/>
      <c r="K29" s="1203"/>
      <c r="L29" s="1203"/>
      <c r="M29" s="1203"/>
      <c r="N29" s="1203"/>
      <c r="O29" s="1203"/>
      <c r="P29" s="1203"/>
      <c r="Q29" s="1203"/>
      <c r="R29" s="1204"/>
      <c r="T29" s="78"/>
      <c r="U29" s="35"/>
      <c r="V29" s="36"/>
      <c r="Y29" s="35"/>
      <c r="AM29" s="36"/>
    </row>
    <row r="30" spans="2:45" ht="14.4">
      <c r="B30" s="1214"/>
      <c r="C30" s="1178"/>
      <c r="D30" s="1179"/>
      <c r="E30" s="1179"/>
      <c r="F30" s="1180"/>
      <c r="H30" s="1203"/>
      <c r="I30" s="1203"/>
      <c r="J30" s="1203"/>
      <c r="K30" s="1203"/>
      <c r="L30" s="1203"/>
      <c r="M30" s="1203"/>
      <c r="N30" s="1203"/>
      <c r="O30" s="1203"/>
      <c r="P30" s="1203"/>
      <c r="Q30" s="1203"/>
      <c r="R30" s="1204"/>
      <c r="T30" s="78"/>
      <c r="U30" s="35"/>
      <c r="V30" s="36"/>
      <c r="Y30" s="35"/>
      <c r="AM30" s="36"/>
    </row>
    <row r="31" spans="2:45" ht="14.4">
      <c r="B31" s="1214"/>
      <c r="C31" s="1178"/>
      <c r="D31" s="1179"/>
      <c r="E31" s="1179"/>
      <c r="F31" s="1180"/>
      <c r="G31" s="46"/>
      <c r="H31" s="1203"/>
      <c r="I31" s="1203"/>
      <c r="J31" s="1203"/>
      <c r="K31" s="1203"/>
      <c r="L31" s="1203"/>
      <c r="M31" s="1203"/>
      <c r="N31" s="1203"/>
      <c r="O31" s="1203"/>
      <c r="P31" s="1203"/>
      <c r="Q31" s="1203"/>
      <c r="R31" s="1204"/>
      <c r="T31" s="78"/>
      <c r="U31" s="35"/>
      <c r="V31" s="36"/>
      <c r="Y31" s="35"/>
      <c r="AM31" s="36"/>
    </row>
    <row r="32" spans="2:45" ht="28.5" customHeight="1">
      <c r="B32" s="1214"/>
      <c r="C32" s="1178"/>
      <c r="D32" s="1179"/>
      <c r="E32" s="1179"/>
      <c r="F32" s="1180"/>
      <c r="G32" s="46"/>
      <c r="H32" s="1257" t="s">
        <v>707</v>
      </c>
      <c r="I32" s="1257"/>
      <c r="J32" s="1257"/>
      <c r="K32" s="1257"/>
      <c r="L32" s="1257"/>
      <c r="M32" s="1257"/>
      <c r="N32" s="1257"/>
      <c r="O32" s="1257"/>
      <c r="P32" s="1257"/>
      <c r="Q32" s="1257"/>
      <c r="R32" s="1258"/>
      <c r="S32" s="1259" t="s">
        <v>708</v>
      </c>
      <c r="T32" s="1260"/>
      <c r="U32" s="35"/>
      <c r="V32" s="36"/>
      <c r="Y32" s="35"/>
      <c r="AM32" s="36"/>
    </row>
    <row r="33" spans="2:39" ht="14.4">
      <c r="B33" s="1214"/>
      <c r="C33" s="1178"/>
      <c r="D33" s="1179"/>
      <c r="E33" s="1179"/>
      <c r="F33" s="1180"/>
      <c r="G33" s="46"/>
      <c r="H33" s="1257"/>
      <c r="I33" s="1257"/>
      <c r="J33" s="1257"/>
      <c r="K33" s="1257"/>
      <c r="L33" s="1257"/>
      <c r="M33" s="1257"/>
      <c r="N33" s="1257"/>
      <c r="O33" s="1257"/>
      <c r="P33" s="1257"/>
      <c r="Q33" s="1257"/>
      <c r="R33" s="1258"/>
      <c r="T33" s="78"/>
      <c r="U33" s="35"/>
      <c r="V33" s="36"/>
      <c r="Y33" s="35"/>
      <c r="AM33" s="36"/>
    </row>
    <row r="34" spans="2:39" ht="14.4">
      <c r="B34" s="1214"/>
      <c r="C34" s="1178"/>
      <c r="D34" s="1179"/>
      <c r="E34" s="1179"/>
      <c r="F34" s="1180"/>
      <c r="G34" s="52"/>
      <c r="H34" s="56"/>
      <c r="I34" s="56"/>
      <c r="J34" s="56"/>
      <c r="K34" s="56"/>
      <c r="L34" s="56"/>
      <c r="M34" s="56"/>
      <c r="N34" s="56"/>
      <c r="O34" s="56"/>
      <c r="P34" s="56"/>
      <c r="Q34" s="56"/>
      <c r="R34" s="57"/>
      <c r="T34" s="78"/>
      <c r="U34" s="35"/>
      <c r="V34" s="36"/>
      <c r="Y34" s="35"/>
      <c r="AM34" s="36"/>
    </row>
    <row r="35" spans="2:39" ht="14.4">
      <c r="B35" s="1214"/>
      <c r="C35" s="1178"/>
      <c r="D35" s="1179"/>
      <c r="E35" s="1179"/>
      <c r="F35" s="1180"/>
      <c r="G35" s="52"/>
      <c r="H35" s="56"/>
      <c r="I35" s="56"/>
      <c r="J35" s="56"/>
      <c r="K35" s="42"/>
      <c r="L35" s="42"/>
      <c r="M35" s="42"/>
      <c r="N35" s="42"/>
      <c r="O35" s="42"/>
      <c r="P35" s="42"/>
      <c r="Q35" s="56"/>
      <c r="R35" s="57"/>
      <c r="S35" s="1225"/>
      <c r="T35" s="1226"/>
      <c r="U35" s="35"/>
      <c r="V35" s="36"/>
      <c r="Y35" s="35"/>
      <c r="AM35" s="36"/>
    </row>
    <row r="36" spans="2:39" ht="41.25" customHeight="1" thickBot="1">
      <c r="B36" s="1227"/>
      <c r="C36" s="1181"/>
      <c r="D36" s="1182"/>
      <c r="E36" s="1182"/>
      <c r="F36" s="1183"/>
      <c r="G36" s="58"/>
      <c r="H36" s="59"/>
      <c r="I36" s="59"/>
      <c r="J36" s="59"/>
      <c r="K36" s="59"/>
      <c r="L36" s="59"/>
      <c r="M36" s="59"/>
      <c r="N36" s="59"/>
      <c r="O36" s="59"/>
      <c r="P36" s="59"/>
      <c r="Q36" s="59"/>
      <c r="R36" s="60"/>
      <c r="S36" s="77"/>
      <c r="T36" s="79"/>
      <c r="U36" s="20"/>
      <c r="V36" s="16"/>
      <c r="W36" s="15"/>
      <c r="X36" s="15"/>
      <c r="Y36" s="20"/>
      <c r="Z36" s="15"/>
      <c r="AA36" s="15"/>
      <c r="AB36" s="15"/>
      <c r="AC36" s="15"/>
      <c r="AD36" s="15"/>
      <c r="AE36" s="15"/>
      <c r="AF36" s="15"/>
      <c r="AG36" s="15"/>
      <c r="AH36" s="15"/>
      <c r="AI36" s="15"/>
      <c r="AJ36" s="15"/>
      <c r="AK36" s="15"/>
      <c r="AL36" s="15"/>
      <c r="AM36" s="16"/>
    </row>
    <row r="37" spans="2:39" ht="15" customHeight="1">
      <c r="B37" s="1213"/>
      <c r="C37" s="1100"/>
      <c r="D37" s="1101"/>
      <c r="E37" s="1101"/>
      <c r="F37" s="1102"/>
      <c r="G37" s="1261" t="s">
        <v>709</v>
      </c>
      <c r="H37" s="1236"/>
      <c r="I37" s="1236"/>
      <c r="J37" s="1236"/>
      <c r="K37" s="1236"/>
      <c r="L37" s="1236"/>
      <c r="M37" s="1236"/>
      <c r="N37" s="1236"/>
      <c r="O37" s="1236"/>
      <c r="P37" s="1236"/>
      <c r="Q37" s="1236"/>
      <c r="R37" s="1237"/>
      <c r="S37" s="25"/>
      <c r="T37" s="27"/>
      <c r="U37" s="22"/>
      <c r="V37" s="23"/>
      <c r="W37" s="24"/>
      <c r="X37" s="24"/>
      <c r="Y37" s="25"/>
      <c r="Z37" s="26"/>
      <c r="AA37" s="26"/>
      <c r="AB37" s="26"/>
      <c r="AC37" s="26"/>
      <c r="AD37" s="26"/>
      <c r="AE37" s="26"/>
      <c r="AF37" s="26"/>
      <c r="AG37" s="26"/>
      <c r="AH37" s="26"/>
      <c r="AI37" s="26"/>
      <c r="AJ37" s="26"/>
      <c r="AK37" s="26"/>
      <c r="AL37" s="26"/>
      <c r="AM37" s="27"/>
    </row>
    <row r="38" spans="2:39" ht="14.4">
      <c r="B38" s="1214"/>
      <c r="C38" s="69"/>
      <c r="D38" s="92"/>
      <c r="E38" s="92"/>
      <c r="F38" s="70"/>
      <c r="G38" s="1205"/>
      <c r="H38" s="1203"/>
      <c r="I38" s="1203"/>
      <c r="J38" s="1203"/>
      <c r="K38" s="1203"/>
      <c r="L38" s="1203"/>
      <c r="M38" s="1203"/>
      <c r="N38" s="1203"/>
      <c r="O38" s="1203"/>
      <c r="P38" s="1203"/>
      <c r="Q38" s="1203"/>
      <c r="R38" s="1204"/>
      <c r="S38" s="1178"/>
      <c r="T38" s="1180"/>
      <c r="U38" s="29"/>
      <c r="V38" s="30"/>
      <c r="W38" s="31"/>
      <c r="X38" s="31"/>
      <c r="Y38" s="32"/>
      <c r="Z38" s="33"/>
      <c r="AA38" s="33"/>
      <c r="AB38" s="33"/>
      <c r="AC38" s="33"/>
      <c r="AD38" s="33"/>
      <c r="AE38" s="33"/>
      <c r="AF38" s="33"/>
      <c r="AG38" s="33"/>
      <c r="AH38" s="33"/>
      <c r="AI38" s="33"/>
      <c r="AJ38" s="33"/>
      <c r="AK38" s="33"/>
      <c r="AL38" s="33"/>
      <c r="AM38" s="34"/>
    </row>
    <row r="39" spans="2:39" ht="14.4">
      <c r="B39" s="1214"/>
      <c r="C39" s="69"/>
      <c r="D39" s="92"/>
      <c r="E39" s="92"/>
      <c r="F39" s="70"/>
      <c r="G39" s="1205"/>
      <c r="H39" s="1203"/>
      <c r="I39" s="1203"/>
      <c r="J39" s="1203"/>
      <c r="K39" s="1203"/>
      <c r="L39" s="1203"/>
      <c r="M39" s="1203"/>
      <c r="N39" s="1203"/>
      <c r="O39" s="1203"/>
      <c r="P39" s="1203"/>
      <c r="Q39" s="1203"/>
      <c r="R39" s="1204"/>
      <c r="T39" s="78"/>
      <c r="U39" s="35"/>
      <c r="V39" s="36"/>
      <c r="Y39" s="35"/>
      <c r="AM39" s="36"/>
    </row>
    <row r="40" spans="2:39" ht="14.4">
      <c r="B40" s="1214"/>
      <c r="C40" s="69"/>
      <c r="D40" s="92"/>
      <c r="E40" s="92"/>
      <c r="F40" s="70"/>
      <c r="G40" s="1205"/>
      <c r="H40" s="1203"/>
      <c r="I40" s="1203"/>
      <c r="J40" s="1203"/>
      <c r="K40" s="1203"/>
      <c r="L40" s="1203"/>
      <c r="M40" s="1203"/>
      <c r="N40" s="1203"/>
      <c r="O40" s="1203"/>
      <c r="P40" s="1203"/>
      <c r="Q40" s="1203"/>
      <c r="R40" s="1204"/>
      <c r="T40" s="78"/>
      <c r="U40" s="35"/>
      <c r="V40" s="36"/>
      <c r="Y40" s="35"/>
      <c r="AM40" s="36"/>
    </row>
    <row r="41" spans="2:39" ht="15" customHeight="1">
      <c r="B41" s="1214"/>
      <c r="C41" s="69"/>
      <c r="D41" s="92"/>
      <c r="E41" s="92"/>
      <c r="F41" s="70"/>
      <c r="G41" s="1205"/>
      <c r="H41" s="1203"/>
      <c r="I41" s="1203"/>
      <c r="J41" s="1203"/>
      <c r="K41" s="1203"/>
      <c r="L41" s="1203"/>
      <c r="M41" s="1203"/>
      <c r="N41" s="1203"/>
      <c r="O41" s="1203"/>
      <c r="P41" s="1203"/>
      <c r="Q41" s="1203"/>
      <c r="R41" s="1204"/>
      <c r="U41" s="35"/>
      <c r="V41" s="36"/>
      <c r="Y41" s="35"/>
      <c r="AM41" s="36"/>
    </row>
    <row r="42" spans="2:39" ht="14.4">
      <c r="B42" s="1214"/>
      <c r="C42" s="69"/>
      <c r="D42" s="92"/>
      <c r="E42" s="92"/>
      <c r="F42" s="70"/>
      <c r="G42" s="1205"/>
      <c r="H42" s="1203"/>
      <c r="I42" s="1203"/>
      <c r="J42" s="1203"/>
      <c r="K42" s="1203"/>
      <c r="L42" s="1203"/>
      <c r="M42" s="1203"/>
      <c r="N42" s="1203"/>
      <c r="O42" s="1203"/>
      <c r="P42" s="1203"/>
      <c r="Q42" s="1203"/>
      <c r="R42" s="1204"/>
      <c r="U42" s="35"/>
      <c r="V42" s="36"/>
      <c r="Y42" s="35"/>
      <c r="AM42" s="36"/>
    </row>
    <row r="43" spans="2:39" ht="14.4">
      <c r="B43" s="1214"/>
      <c r="C43" s="69"/>
      <c r="D43" s="92"/>
      <c r="E43" s="92"/>
      <c r="F43" s="70"/>
      <c r="G43" s="1205"/>
      <c r="H43" s="1203"/>
      <c r="I43" s="1203"/>
      <c r="J43" s="1203"/>
      <c r="K43" s="1203"/>
      <c r="L43" s="1203"/>
      <c r="M43" s="1203"/>
      <c r="N43" s="1203"/>
      <c r="O43" s="1203"/>
      <c r="P43" s="1203"/>
      <c r="Q43" s="1203"/>
      <c r="R43" s="1204"/>
      <c r="U43" s="35"/>
      <c r="V43" s="36"/>
      <c r="Y43" s="35"/>
      <c r="AM43" s="36"/>
    </row>
    <row r="44" spans="2:39" ht="28.5" customHeight="1" thickBot="1">
      <c r="B44" s="1214"/>
      <c r="C44" s="69"/>
      <c r="D44" s="92"/>
      <c r="E44" s="92"/>
      <c r="F44" s="70"/>
      <c r="G44" s="1205"/>
      <c r="H44" s="1203"/>
      <c r="I44" s="1203"/>
      <c r="J44" s="1203"/>
      <c r="K44" s="1203"/>
      <c r="L44" s="1203"/>
      <c r="M44" s="1203"/>
      <c r="N44" s="1203"/>
      <c r="O44" s="1203"/>
      <c r="P44" s="1203"/>
      <c r="Q44" s="1203"/>
      <c r="R44" s="1204"/>
      <c r="S44" s="58"/>
      <c r="T44" s="79"/>
      <c r="U44" s="35"/>
      <c r="V44" s="36"/>
      <c r="Y44" s="35"/>
      <c r="AM44" s="36"/>
    </row>
    <row r="45" spans="2:39" ht="15" customHeight="1">
      <c r="B45" s="1214"/>
      <c r="C45" s="69"/>
      <c r="D45" s="92"/>
      <c r="E45" s="92"/>
      <c r="F45" s="70"/>
      <c r="G45" s="1261" t="s">
        <v>710</v>
      </c>
      <c r="H45" s="1236"/>
      <c r="I45" s="1236"/>
      <c r="J45" s="1236"/>
      <c r="K45" s="1236"/>
      <c r="L45" s="1236"/>
      <c r="M45" s="1236"/>
      <c r="N45" s="1236"/>
      <c r="O45" s="1236"/>
      <c r="P45" s="1236"/>
      <c r="Q45" s="1236"/>
      <c r="R45" s="1237"/>
      <c r="S45" s="46"/>
      <c r="T45" s="51"/>
      <c r="U45" s="22"/>
      <c r="V45" s="23"/>
      <c r="W45" s="24"/>
      <c r="X45" s="24"/>
      <c r="Y45" s="25"/>
      <c r="Z45" s="26"/>
      <c r="AA45" s="26"/>
      <c r="AB45" s="26"/>
      <c r="AC45" s="26"/>
      <c r="AD45" s="26"/>
      <c r="AE45" s="26"/>
      <c r="AF45" s="26"/>
      <c r="AG45" s="26"/>
      <c r="AH45" s="26"/>
      <c r="AI45" s="26"/>
      <c r="AJ45" s="26"/>
      <c r="AK45" s="26"/>
      <c r="AL45" s="26"/>
      <c r="AM45" s="27"/>
    </row>
    <row r="46" spans="2:39" ht="14.4">
      <c r="B46" s="1214"/>
      <c r="C46" s="69"/>
      <c r="D46" s="92"/>
      <c r="E46" s="92"/>
      <c r="F46" s="70"/>
      <c r="G46" s="1205"/>
      <c r="H46" s="1203"/>
      <c r="I46" s="1203"/>
      <c r="J46" s="1203"/>
      <c r="K46" s="1203"/>
      <c r="L46" s="1203"/>
      <c r="M46" s="1203"/>
      <c r="N46" s="1203"/>
      <c r="O46" s="1203"/>
      <c r="P46" s="1203"/>
      <c r="Q46" s="1203"/>
      <c r="R46" s="1204"/>
      <c r="S46" s="46"/>
      <c r="T46" s="51"/>
      <c r="U46" s="29"/>
      <c r="V46" s="30"/>
      <c r="W46" s="31"/>
      <c r="X46" s="31"/>
      <c r="Y46" s="32"/>
      <c r="Z46" s="33"/>
      <c r="AA46" s="33"/>
      <c r="AB46" s="33"/>
      <c r="AC46" s="33"/>
      <c r="AD46" s="33"/>
      <c r="AE46" s="33"/>
      <c r="AF46" s="33"/>
      <c r="AG46" s="33"/>
      <c r="AH46" s="33"/>
      <c r="AI46" s="33"/>
      <c r="AJ46" s="33"/>
      <c r="AK46" s="33"/>
      <c r="AL46" s="33"/>
      <c r="AM46" s="34"/>
    </row>
    <row r="47" spans="2:39" ht="14.4">
      <c r="B47" s="1214"/>
      <c r="C47" s="1259" t="s">
        <v>36</v>
      </c>
      <c r="D47" s="1265"/>
      <c r="E47" s="1265"/>
      <c r="F47" s="1266"/>
      <c r="G47" s="1205"/>
      <c r="H47" s="1203"/>
      <c r="I47" s="1203"/>
      <c r="J47" s="1203"/>
      <c r="K47" s="1203"/>
      <c r="L47" s="1203"/>
      <c r="M47" s="1203"/>
      <c r="N47" s="1203"/>
      <c r="O47" s="1203"/>
      <c r="P47" s="1203"/>
      <c r="Q47" s="1203"/>
      <c r="R47" s="1204"/>
      <c r="S47" s="46"/>
      <c r="T47" s="51"/>
      <c r="U47" s="35"/>
      <c r="V47" s="36"/>
      <c r="Y47" s="35"/>
      <c r="AM47" s="36"/>
    </row>
    <row r="48" spans="2:39" ht="14.4">
      <c r="B48" s="1214"/>
      <c r="C48" s="1259"/>
      <c r="D48" s="1265"/>
      <c r="E48" s="1265"/>
      <c r="F48" s="1266"/>
      <c r="G48" s="1205"/>
      <c r="H48" s="1203"/>
      <c r="I48" s="1203"/>
      <c r="J48" s="1203"/>
      <c r="K48" s="1203"/>
      <c r="L48" s="1203"/>
      <c r="M48" s="1203"/>
      <c r="N48" s="1203"/>
      <c r="O48" s="1203"/>
      <c r="P48" s="1203"/>
      <c r="Q48" s="1203"/>
      <c r="R48" s="1204"/>
      <c r="S48" s="46"/>
      <c r="T48" s="51"/>
      <c r="U48" s="35"/>
      <c r="V48" s="36"/>
      <c r="Y48" s="35"/>
      <c r="AM48" s="36"/>
    </row>
    <row r="49" spans="2:39" ht="15" customHeight="1">
      <c r="B49" s="1214"/>
      <c r="C49" s="1259"/>
      <c r="D49" s="1265"/>
      <c r="E49" s="1265"/>
      <c r="F49" s="1266"/>
      <c r="G49" s="1205"/>
      <c r="H49" s="1203"/>
      <c r="I49" s="1203"/>
      <c r="J49" s="1203"/>
      <c r="K49" s="1203"/>
      <c r="L49" s="1203"/>
      <c r="M49" s="1203"/>
      <c r="N49" s="1203"/>
      <c r="O49" s="1203"/>
      <c r="P49" s="1203"/>
      <c r="Q49" s="1203"/>
      <c r="R49" s="1204"/>
      <c r="S49" s="46"/>
      <c r="T49" s="51"/>
      <c r="U49" s="35"/>
      <c r="V49" s="36"/>
      <c r="Y49" s="35"/>
      <c r="AM49" s="36"/>
    </row>
    <row r="50" spans="2:39" ht="14.4">
      <c r="B50" s="1214"/>
      <c r="C50" s="69"/>
      <c r="D50" s="92"/>
      <c r="E50" s="92"/>
      <c r="F50" s="70"/>
      <c r="G50" s="1205"/>
      <c r="H50" s="1203"/>
      <c r="I50" s="1203"/>
      <c r="J50" s="1203"/>
      <c r="K50" s="1203"/>
      <c r="L50" s="1203"/>
      <c r="M50" s="1203"/>
      <c r="N50" s="1203"/>
      <c r="O50" s="1203"/>
      <c r="P50" s="1203"/>
      <c r="Q50" s="1203"/>
      <c r="R50" s="1204"/>
      <c r="S50" s="46"/>
      <c r="T50" s="51"/>
      <c r="U50" s="35"/>
      <c r="V50" s="36"/>
      <c r="Y50" s="35"/>
      <c r="AM50" s="36"/>
    </row>
    <row r="51" spans="2:39" ht="14.4">
      <c r="B51" s="1214"/>
      <c r="C51" s="69"/>
      <c r="D51" s="92"/>
      <c r="E51" s="92"/>
      <c r="F51" s="70"/>
      <c r="G51" s="1205"/>
      <c r="H51" s="1203"/>
      <c r="I51" s="1203"/>
      <c r="J51" s="1203"/>
      <c r="K51" s="1203"/>
      <c r="L51" s="1203"/>
      <c r="M51" s="1203"/>
      <c r="N51" s="1203"/>
      <c r="O51" s="1203"/>
      <c r="P51" s="1203"/>
      <c r="Q51" s="1203"/>
      <c r="R51" s="1204"/>
      <c r="S51" s="46"/>
      <c r="T51" s="51"/>
      <c r="U51" s="35"/>
      <c r="V51" s="36"/>
      <c r="Y51" s="35"/>
      <c r="AM51" s="36"/>
    </row>
    <row r="52" spans="2:39" ht="28.5" customHeight="1">
      <c r="B52" s="1214"/>
      <c r="C52" s="69"/>
      <c r="D52" s="92"/>
      <c r="E52" s="92"/>
      <c r="F52" s="70"/>
      <c r="G52" s="1205"/>
      <c r="H52" s="1203"/>
      <c r="I52" s="1203"/>
      <c r="J52" s="1203"/>
      <c r="K52" s="1203"/>
      <c r="L52" s="1203"/>
      <c r="M52" s="1203"/>
      <c r="N52" s="1203"/>
      <c r="O52" s="1203"/>
      <c r="P52" s="1203"/>
      <c r="Q52" s="1203"/>
      <c r="R52" s="1204"/>
      <c r="S52" s="46"/>
      <c r="T52" s="51"/>
      <c r="U52" s="35"/>
      <c r="V52" s="36"/>
      <c r="Y52" s="35"/>
      <c r="AM52" s="36"/>
    </row>
    <row r="53" spans="2:39" ht="14.4">
      <c r="B53" s="1214"/>
      <c r="C53" s="69"/>
      <c r="D53" s="92"/>
      <c r="E53" s="92"/>
      <c r="F53" s="70"/>
      <c r="G53" s="1205"/>
      <c r="H53" s="1203"/>
      <c r="I53" s="1203"/>
      <c r="J53" s="1203"/>
      <c r="K53" s="1203"/>
      <c r="L53" s="1203"/>
      <c r="M53" s="1203"/>
      <c r="N53" s="1203"/>
      <c r="O53" s="1203"/>
      <c r="P53" s="1203"/>
      <c r="Q53" s="1203"/>
      <c r="R53" s="1204"/>
      <c r="S53" s="46"/>
      <c r="T53" s="51"/>
      <c r="U53" s="35"/>
      <c r="V53" s="36"/>
      <c r="Y53" s="35"/>
      <c r="AM53" s="36"/>
    </row>
    <row r="54" spans="2:39" thickBot="1">
      <c r="B54" s="1214"/>
      <c r="C54" s="69"/>
      <c r="D54" s="92"/>
      <c r="E54" s="92"/>
      <c r="F54" s="70"/>
      <c r="G54" s="1205"/>
      <c r="H54" s="1203"/>
      <c r="I54" s="1203"/>
      <c r="J54" s="1203"/>
      <c r="K54" s="1203"/>
      <c r="L54" s="1203"/>
      <c r="M54" s="1203"/>
      <c r="N54" s="1203"/>
      <c r="O54" s="1203"/>
      <c r="P54" s="1203"/>
      <c r="Q54" s="1203"/>
      <c r="R54" s="1204"/>
      <c r="S54" s="124"/>
      <c r="T54" s="126"/>
      <c r="U54" s="35"/>
      <c r="V54" s="36"/>
      <c r="Y54" s="35"/>
      <c r="AM54" s="36"/>
    </row>
    <row r="55" spans="2:39" ht="15" customHeight="1">
      <c r="B55" s="1214"/>
      <c r="C55" s="69"/>
      <c r="D55" s="92"/>
      <c r="E55" s="92"/>
      <c r="F55" s="70"/>
      <c r="G55" s="1261" t="s">
        <v>712</v>
      </c>
      <c r="H55" s="1262"/>
      <c r="I55" s="1262"/>
      <c r="J55" s="1262"/>
      <c r="K55" s="1262"/>
      <c r="L55" s="1262"/>
      <c r="M55" s="1262"/>
      <c r="N55" s="1262"/>
      <c r="O55" s="1262"/>
      <c r="P55" s="1262"/>
      <c r="Q55" s="1262"/>
      <c r="R55" s="1263"/>
      <c r="S55" s="46"/>
      <c r="T55" s="51"/>
      <c r="U55" s="22"/>
      <c r="V55" s="23"/>
      <c r="W55" s="24"/>
      <c r="X55" s="24"/>
      <c r="Y55" s="25"/>
      <c r="Z55" s="26"/>
      <c r="AA55" s="26"/>
      <c r="AB55" s="26"/>
      <c r="AC55" s="26"/>
      <c r="AD55" s="26"/>
      <c r="AE55" s="26"/>
      <c r="AF55" s="26"/>
      <c r="AG55" s="26"/>
      <c r="AH55" s="26"/>
      <c r="AI55" s="26"/>
      <c r="AJ55" s="26"/>
      <c r="AK55" s="26"/>
      <c r="AL55" s="26"/>
      <c r="AM55" s="27"/>
    </row>
    <row r="56" spans="2:39" ht="14.4">
      <c r="B56" s="1214"/>
      <c r="C56" s="69"/>
      <c r="D56" s="92"/>
      <c r="E56" s="92"/>
      <c r="F56" s="70"/>
      <c r="G56" s="1224"/>
      <c r="H56" s="1256"/>
      <c r="I56" s="1256"/>
      <c r="J56" s="1256"/>
      <c r="K56" s="1256"/>
      <c r="L56" s="1256"/>
      <c r="M56" s="1256"/>
      <c r="N56" s="1256"/>
      <c r="O56" s="1256"/>
      <c r="P56" s="1256"/>
      <c r="Q56" s="1256"/>
      <c r="R56" s="1264"/>
      <c r="S56" s="46"/>
      <c r="T56" s="51"/>
      <c r="U56" s="29"/>
      <c r="V56" s="30"/>
      <c r="W56" s="31"/>
      <c r="X56" s="31"/>
      <c r="Y56" s="32"/>
      <c r="Z56" s="33"/>
      <c r="AA56" s="33"/>
      <c r="AB56" s="33"/>
      <c r="AC56" s="33"/>
      <c r="AD56" s="33"/>
      <c r="AE56" s="33"/>
      <c r="AF56" s="33"/>
      <c r="AG56" s="33"/>
      <c r="AH56" s="33"/>
      <c r="AI56" s="33"/>
      <c r="AJ56" s="33"/>
      <c r="AK56" s="33"/>
      <c r="AL56" s="33"/>
      <c r="AM56" s="34"/>
    </row>
    <row r="57" spans="2:39" ht="14.4">
      <c r="B57" s="1214"/>
      <c r="C57" s="69"/>
      <c r="D57" s="92"/>
      <c r="E57" s="92"/>
      <c r="F57" s="70"/>
      <c r="G57" s="1224"/>
      <c r="H57" s="1256"/>
      <c r="I57" s="1256"/>
      <c r="J57" s="1256"/>
      <c r="K57" s="1256"/>
      <c r="L57" s="1256"/>
      <c r="M57" s="1256"/>
      <c r="N57" s="1256"/>
      <c r="O57" s="1256"/>
      <c r="P57" s="1256"/>
      <c r="Q57" s="1256"/>
      <c r="R57" s="1264"/>
      <c r="S57" s="46"/>
      <c r="T57" s="51"/>
      <c r="U57" s="35"/>
      <c r="V57" s="36"/>
      <c r="Y57" s="35"/>
      <c r="AM57" s="36"/>
    </row>
    <row r="58" spans="2:39" ht="14.4">
      <c r="B58" s="1214"/>
      <c r="C58" s="69"/>
      <c r="D58" s="92"/>
      <c r="E58" s="92"/>
      <c r="F58" s="70"/>
      <c r="G58" s="1224"/>
      <c r="H58" s="1256"/>
      <c r="I58" s="1256"/>
      <c r="J58" s="1256"/>
      <c r="K58" s="1256"/>
      <c r="L58" s="1256"/>
      <c r="M58" s="1256"/>
      <c r="N58" s="1256"/>
      <c r="O58" s="1256"/>
      <c r="P58" s="1256"/>
      <c r="Q58" s="1256"/>
      <c r="R58" s="1264"/>
      <c r="S58" s="46"/>
      <c r="T58" s="51"/>
      <c r="U58" s="35"/>
      <c r="V58" s="36"/>
      <c r="Y58" s="35"/>
      <c r="AM58" s="36"/>
    </row>
    <row r="59" spans="2:39" ht="15" customHeight="1">
      <c r="B59" s="1214"/>
      <c r="C59" s="69"/>
      <c r="D59" s="92"/>
      <c r="E59" s="92"/>
      <c r="F59" s="70"/>
      <c r="G59" s="1224"/>
      <c r="H59" s="1256"/>
      <c r="I59" s="1256"/>
      <c r="J59" s="1256"/>
      <c r="K59" s="1256"/>
      <c r="L59" s="1256"/>
      <c r="M59" s="1256"/>
      <c r="N59" s="1256"/>
      <c r="O59" s="1256"/>
      <c r="P59" s="1256"/>
      <c r="Q59" s="1256"/>
      <c r="R59" s="1264"/>
      <c r="S59" s="1178" t="s">
        <v>35</v>
      </c>
      <c r="T59" s="1180"/>
      <c r="U59" s="35"/>
      <c r="V59" s="36"/>
      <c r="Y59" s="35"/>
      <c r="AM59" s="36"/>
    </row>
    <row r="60" spans="2:39" ht="14.4">
      <c r="B60" s="1214"/>
      <c r="C60" s="69"/>
      <c r="D60" s="92"/>
      <c r="E60" s="92"/>
      <c r="F60" s="70"/>
      <c r="G60" s="1224"/>
      <c r="H60" s="1256"/>
      <c r="I60" s="1256"/>
      <c r="J60" s="1256"/>
      <c r="K60" s="1256"/>
      <c r="L60" s="1256"/>
      <c r="M60" s="1256"/>
      <c r="N60" s="1256"/>
      <c r="O60" s="1256"/>
      <c r="P60" s="1256"/>
      <c r="Q60" s="1256"/>
      <c r="R60" s="1264"/>
      <c r="S60" s="1178"/>
      <c r="T60" s="1180"/>
      <c r="U60" s="35"/>
      <c r="V60" s="36"/>
      <c r="Y60" s="35"/>
      <c r="AM60" s="36"/>
    </row>
    <row r="61" spans="2:39" ht="14.4">
      <c r="B61" s="1214"/>
      <c r="C61" s="69"/>
      <c r="D61" s="92"/>
      <c r="E61" s="92"/>
      <c r="F61" s="70"/>
      <c r="G61" s="1224"/>
      <c r="H61" s="1256"/>
      <c r="I61" s="1256"/>
      <c r="J61" s="1256"/>
      <c r="K61" s="1256"/>
      <c r="L61" s="1256"/>
      <c r="M61" s="1256"/>
      <c r="N61" s="1256"/>
      <c r="O61" s="1256"/>
      <c r="P61" s="1256"/>
      <c r="Q61" s="1256"/>
      <c r="R61" s="1264"/>
      <c r="S61" s="46"/>
      <c r="T61" s="51"/>
      <c r="U61" s="35"/>
      <c r="V61" s="36"/>
      <c r="Y61" s="35"/>
      <c r="AM61" s="36"/>
    </row>
    <row r="62" spans="2:39" ht="28.5" customHeight="1" thickBot="1">
      <c r="B62" s="1214"/>
      <c r="C62" s="69"/>
      <c r="D62" s="92"/>
      <c r="E62" s="92"/>
      <c r="F62" s="70"/>
      <c r="G62" s="1224"/>
      <c r="H62" s="1256"/>
      <c r="I62" s="1256"/>
      <c r="J62" s="1256"/>
      <c r="K62" s="1256"/>
      <c r="L62" s="1256"/>
      <c r="M62" s="1256"/>
      <c r="N62" s="1256"/>
      <c r="O62" s="1256"/>
      <c r="P62" s="1256"/>
      <c r="Q62" s="1256"/>
      <c r="R62" s="1264"/>
      <c r="S62" s="46"/>
      <c r="T62" s="51"/>
      <c r="U62" s="35"/>
      <c r="V62" s="36"/>
      <c r="Y62" s="35"/>
      <c r="AM62" s="36"/>
    </row>
    <row r="63" spans="2:39" ht="15" customHeight="1">
      <c r="B63" s="1214"/>
      <c r="C63" s="69"/>
      <c r="D63" s="92"/>
      <c r="E63" s="92"/>
      <c r="F63" s="70"/>
      <c r="G63" s="1215" t="s">
        <v>711</v>
      </c>
      <c r="H63" s="1216"/>
      <c r="I63" s="1216"/>
      <c r="J63" s="1216"/>
      <c r="K63" s="1216"/>
      <c r="L63" s="1216"/>
      <c r="M63" s="1216"/>
      <c r="N63" s="1216"/>
      <c r="O63" s="1216"/>
      <c r="P63" s="1216"/>
      <c r="Q63" s="1216"/>
      <c r="R63" s="1217"/>
      <c r="U63" s="35"/>
      <c r="V63" s="36"/>
      <c r="Y63" s="35"/>
      <c r="AM63" s="36"/>
    </row>
    <row r="64" spans="2:39" ht="15" customHeight="1">
      <c r="B64" s="1214"/>
      <c r="C64" s="69"/>
      <c r="D64" s="92"/>
      <c r="E64" s="92"/>
      <c r="F64" s="70"/>
      <c r="G64" s="1218"/>
      <c r="H64" s="1219"/>
      <c r="I64" s="1219"/>
      <c r="J64" s="1219"/>
      <c r="K64" s="1219"/>
      <c r="L64" s="1219"/>
      <c r="M64" s="1219"/>
      <c r="N64" s="1219"/>
      <c r="O64" s="1219"/>
      <c r="P64" s="1219"/>
      <c r="Q64" s="1219"/>
      <c r="R64" s="1220"/>
      <c r="U64" s="35"/>
      <c r="V64" s="36"/>
      <c r="Y64" s="35"/>
      <c r="AM64" s="36"/>
    </row>
    <row r="65" spans="2:39" thickBot="1">
      <c r="B65" s="1227"/>
      <c r="C65" s="1103"/>
      <c r="D65" s="1104"/>
      <c r="E65" s="1104"/>
      <c r="F65" s="1105"/>
      <c r="G65" s="1221"/>
      <c r="H65" s="1222"/>
      <c r="I65" s="1222"/>
      <c r="J65" s="1222"/>
      <c r="K65" s="1222"/>
      <c r="L65" s="1222"/>
      <c r="M65" s="1222"/>
      <c r="N65" s="1222"/>
      <c r="O65" s="1222"/>
      <c r="P65" s="1222"/>
      <c r="Q65" s="1222"/>
      <c r="R65" s="1223"/>
      <c r="U65" s="20"/>
      <c r="V65" s="16"/>
      <c r="W65" s="15"/>
      <c r="X65" s="15"/>
      <c r="Y65" s="20"/>
      <c r="Z65" s="15"/>
      <c r="AA65" s="15"/>
      <c r="AB65" s="15"/>
      <c r="AC65" s="15"/>
      <c r="AD65" s="15"/>
      <c r="AE65" s="15"/>
      <c r="AF65" s="15"/>
      <c r="AG65" s="15"/>
      <c r="AH65" s="15"/>
      <c r="AI65" s="15"/>
      <c r="AJ65" s="15"/>
      <c r="AK65" s="15"/>
      <c r="AL65" s="15"/>
      <c r="AM65" s="16"/>
    </row>
    <row r="66" spans="2:39" thickBot="1">
      <c r="B66" s="1089"/>
      <c r="C66" s="32"/>
      <c r="D66" s="33"/>
      <c r="E66" s="33"/>
      <c r="F66" s="34"/>
      <c r="G66" s="1090"/>
      <c r="H66" s="1091"/>
      <c r="I66" s="1091"/>
      <c r="J66" s="1091"/>
      <c r="K66" s="1091"/>
      <c r="L66" s="1091"/>
      <c r="M66" s="1091"/>
      <c r="N66" s="1091"/>
      <c r="O66" s="1091"/>
      <c r="P66" s="1091"/>
      <c r="Q66" s="1091"/>
      <c r="R66" s="1092"/>
      <c r="S66" s="32"/>
      <c r="T66" s="34"/>
      <c r="U66" s="20"/>
      <c r="V66" s="15"/>
      <c r="W66" s="15"/>
      <c r="X66" s="15"/>
      <c r="Y66" s="35"/>
      <c r="AM66" s="36"/>
    </row>
    <row r="67" spans="2:39" ht="24.9" customHeight="1" thickBot="1">
      <c r="B67" s="1147" t="s">
        <v>13</v>
      </c>
      <c r="C67" s="1149" t="s">
        <v>14</v>
      </c>
      <c r="D67" s="1150"/>
      <c r="E67" s="1150"/>
      <c r="F67" s="1151"/>
      <c r="G67" s="1155" t="s">
        <v>15</v>
      </c>
      <c r="H67" s="1156"/>
      <c r="I67" s="1156"/>
      <c r="J67" s="1156"/>
      <c r="K67" s="1156"/>
      <c r="L67" s="1156"/>
      <c r="M67" s="1156"/>
      <c r="N67" s="1156"/>
      <c r="O67" s="1156"/>
      <c r="P67" s="1156"/>
      <c r="Q67" s="1156"/>
      <c r="R67" s="1157"/>
      <c r="S67" s="1149" t="s">
        <v>20</v>
      </c>
      <c r="T67" s="1151"/>
      <c r="U67" s="1161" t="s">
        <v>16</v>
      </c>
      <c r="V67" s="1162"/>
      <c r="W67" s="1162"/>
      <c r="X67" s="1163"/>
      <c r="Y67" s="1149" t="s">
        <v>17</v>
      </c>
      <c r="Z67" s="1150"/>
      <c r="AA67" s="1150"/>
      <c r="AB67" s="1150"/>
      <c r="AC67" s="1150"/>
      <c r="AD67" s="1150"/>
      <c r="AE67" s="1150"/>
      <c r="AF67" s="1150"/>
      <c r="AG67" s="1150"/>
      <c r="AH67" s="1150"/>
      <c r="AI67" s="1150"/>
      <c r="AJ67" s="1150"/>
      <c r="AK67" s="1150"/>
      <c r="AL67" s="1150"/>
      <c r="AM67" s="1151"/>
    </row>
    <row r="68" spans="2:39" ht="24.9" customHeight="1" thickBot="1">
      <c r="B68" s="1148"/>
      <c r="C68" s="1152"/>
      <c r="D68" s="1153"/>
      <c r="E68" s="1153"/>
      <c r="F68" s="1154"/>
      <c r="G68" s="1158"/>
      <c r="H68" s="1159"/>
      <c r="I68" s="1159"/>
      <c r="J68" s="1159"/>
      <c r="K68" s="1159"/>
      <c r="L68" s="1159"/>
      <c r="M68" s="1159"/>
      <c r="N68" s="1159"/>
      <c r="O68" s="1159"/>
      <c r="P68" s="1159"/>
      <c r="Q68" s="1159"/>
      <c r="R68" s="1160"/>
      <c r="S68" s="1152"/>
      <c r="T68" s="1154"/>
      <c r="U68" s="1164" t="s">
        <v>18</v>
      </c>
      <c r="V68" s="1165"/>
      <c r="W68" s="1161" t="s">
        <v>19</v>
      </c>
      <c r="X68" s="1163"/>
      <c r="Y68" s="1152"/>
      <c r="Z68" s="1153"/>
      <c r="AA68" s="1153"/>
      <c r="AB68" s="1153"/>
      <c r="AC68" s="1153"/>
      <c r="AD68" s="1153"/>
      <c r="AE68" s="1153"/>
      <c r="AF68" s="1153"/>
      <c r="AG68" s="1153"/>
      <c r="AH68" s="1153"/>
      <c r="AI68" s="1153"/>
      <c r="AJ68" s="1153"/>
      <c r="AK68" s="1153"/>
      <c r="AL68" s="1153"/>
      <c r="AM68" s="1154"/>
    </row>
    <row r="69" spans="2:39" ht="15" customHeight="1">
      <c r="B69" s="1213"/>
      <c r="C69" s="1175" t="s">
        <v>37</v>
      </c>
      <c r="D69" s="1176"/>
      <c r="E69" s="1176"/>
      <c r="F69" s="1177"/>
      <c r="G69" s="47"/>
      <c r="H69" s="48"/>
      <c r="I69" s="48"/>
      <c r="J69" s="48"/>
      <c r="K69" s="48"/>
      <c r="L69" s="48"/>
      <c r="M69" s="48"/>
      <c r="N69" s="48"/>
      <c r="O69" s="48"/>
      <c r="P69" s="48"/>
      <c r="Q69" s="48"/>
      <c r="R69" s="49"/>
      <c r="S69" s="25"/>
      <c r="T69" s="27"/>
      <c r="U69" s="22"/>
      <c r="V69" s="23"/>
      <c r="W69" s="24"/>
      <c r="X69" s="24"/>
      <c r="Y69" s="25"/>
      <c r="Z69" s="26"/>
      <c r="AA69" s="26"/>
      <c r="AB69" s="26"/>
      <c r="AC69" s="26"/>
      <c r="AD69" s="26"/>
      <c r="AE69" s="26"/>
      <c r="AF69" s="26"/>
      <c r="AG69" s="26"/>
      <c r="AH69" s="26"/>
      <c r="AI69" s="26"/>
      <c r="AJ69" s="26"/>
      <c r="AK69" s="26"/>
      <c r="AL69" s="26"/>
      <c r="AM69" s="27"/>
    </row>
    <row r="70" spans="2:39" ht="14.25" customHeight="1">
      <c r="B70" s="1214"/>
      <c r="C70" s="1178"/>
      <c r="D70" s="1179"/>
      <c r="E70" s="1179"/>
      <c r="F70" s="1180"/>
      <c r="G70" s="1284" t="s">
        <v>713</v>
      </c>
      <c r="H70" s="1285"/>
      <c r="I70" s="1285"/>
      <c r="J70" s="1285"/>
      <c r="K70" s="1285"/>
      <c r="L70" s="1285"/>
      <c r="M70" s="1285"/>
      <c r="N70" s="1285"/>
      <c r="O70" s="1285"/>
      <c r="P70" s="1285"/>
      <c r="Q70" s="1285"/>
      <c r="R70" s="1286"/>
      <c r="S70" s="1282"/>
      <c r="T70" s="1283"/>
      <c r="U70" s="29"/>
      <c r="V70" s="30"/>
      <c r="W70" s="31"/>
      <c r="X70" s="31"/>
      <c r="Y70" s="32"/>
      <c r="Z70" s="33"/>
      <c r="AA70" s="33"/>
      <c r="AB70" s="33"/>
      <c r="AC70" s="33"/>
      <c r="AD70" s="33"/>
      <c r="AE70" s="33"/>
      <c r="AF70" s="33"/>
      <c r="AG70" s="33"/>
      <c r="AH70" s="33"/>
      <c r="AI70" s="33"/>
      <c r="AJ70" s="33"/>
      <c r="AK70" s="33"/>
      <c r="AL70" s="33"/>
      <c r="AM70" s="34"/>
    </row>
    <row r="71" spans="2:39" ht="14.4">
      <c r="B71" s="1214"/>
      <c r="C71" s="1178"/>
      <c r="D71" s="1179"/>
      <c r="E71" s="1179"/>
      <c r="F71" s="1180"/>
      <c r="G71" s="1287"/>
      <c r="H71" s="1285"/>
      <c r="I71" s="1285"/>
      <c r="J71" s="1285"/>
      <c r="K71" s="1285"/>
      <c r="L71" s="1285"/>
      <c r="M71" s="1285"/>
      <c r="N71" s="1285"/>
      <c r="O71" s="1285"/>
      <c r="P71" s="1285"/>
      <c r="Q71" s="1285"/>
      <c r="R71" s="1286"/>
      <c r="S71" s="32"/>
      <c r="T71" s="34"/>
      <c r="U71" s="29"/>
      <c r="V71" s="30"/>
      <c r="W71" s="31"/>
      <c r="X71" s="31"/>
      <c r="Y71" s="32"/>
      <c r="Z71" s="33"/>
      <c r="AA71" s="33"/>
      <c r="AB71" s="33"/>
      <c r="AC71" s="33"/>
      <c r="AD71" s="33"/>
      <c r="AE71" s="33"/>
      <c r="AF71" s="33"/>
      <c r="AG71" s="33"/>
      <c r="AH71" s="33"/>
      <c r="AI71" s="33"/>
      <c r="AJ71" s="33"/>
      <c r="AK71" s="33"/>
      <c r="AL71" s="33"/>
      <c r="AM71" s="34"/>
    </row>
    <row r="72" spans="2:39" ht="15" customHeight="1">
      <c r="B72" s="1214"/>
      <c r="C72" s="1178"/>
      <c r="D72" s="1179"/>
      <c r="E72" s="1179"/>
      <c r="F72" s="1180"/>
      <c r="G72" s="1224" t="s">
        <v>714</v>
      </c>
      <c r="H72" s="1203"/>
      <c r="I72" s="1203"/>
      <c r="J72" s="1203"/>
      <c r="K72" s="1203"/>
      <c r="L72" s="1203"/>
      <c r="M72" s="1203"/>
      <c r="N72" s="1203"/>
      <c r="O72" s="1203"/>
      <c r="P72" s="1203"/>
      <c r="Q72" s="1203"/>
      <c r="R72" s="1204"/>
      <c r="S72" s="1178"/>
      <c r="T72" s="1180"/>
      <c r="U72" s="29"/>
      <c r="V72" s="30"/>
      <c r="W72" s="31"/>
      <c r="X72" s="31"/>
      <c r="Y72" s="32"/>
      <c r="Z72" s="33"/>
      <c r="AA72" s="33"/>
      <c r="AB72" s="33"/>
      <c r="AC72" s="33"/>
      <c r="AD72" s="33"/>
      <c r="AE72" s="33"/>
      <c r="AF72" s="33"/>
      <c r="AG72" s="33"/>
      <c r="AH72" s="33"/>
      <c r="AI72" s="33"/>
      <c r="AJ72" s="33"/>
      <c r="AK72" s="33"/>
      <c r="AL72" s="33"/>
      <c r="AM72" s="34"/>
    </row>
    <row r="73" spans="2:39" ht="14.4">
      <c r="B73" s="1214"/>
      <c r="C73" s="1178"/>
      <c r="D73" s="1179"/>
      <c r="E73" s="1179"/>
      <c r="F73" s="1180"/>
      <c r="G73" s="1205"/>
      <c r="H73" s="1203"/>
      <c r="I73" s="1203"/>
      <c r="J73" s="1203"/>
      <c r="K73" s="1203"/>
      <c r="L73" s="1203"/>
      <c r="M73" s="1203"/>
      <c r="N73" s="1203"/>
      <c r="O73" s="1203"/>
      <c r="P73" s="1203"/>
      <c r="Q73" s="1203"/>
      <c r="R73" s="1204"/>
      <c r="S73" s="1178"/>
      <c r="T73" s="1180"/>
      <c r="U73" s="29"/>
      <c r="V73" s="30"/>
      <c r="W73" s="31"/>
      <c r="X73" s="31"/>
      <c r="Y73" s="32"/>
      <c r="Z73" s="33"/>
      <c r="AA73" s="33"/>
      <c r="AB73" s="33"/>
      <c r="AC73" s="33"/>
      <c r="AD73" s="33"/>
      <c r="AE73" s="33"/>
      <c r="AF73" s="33"/>
      <c r="AG73" s="33"/>
      <c r="AH73" s="33"/>
      <c r="AI73" s="33"/>
      <c r="AJ73" s="33"/>
      <c r="AK73" s="33"/>
      <c r="AL73" s="33"/>
      <c r="AM73" s="34"/>
    </row>
    <row r="74" spans="2:39" ht="14.4">
      <c r="B74" s="1214"/>
      <c r="C74" s="1178"/>
      <c r="D74" s="1179"/>
      <c r="E74" s="1179"/>
      <c r="F74" s="1180"/>
      <c r="G74" s="1205"/>
      <c r="H74" s="1203"/>
      <c r="I74" s="1203"/>
      <c r="J74" s="1203"/>
      <c r="K74" s="1203"/>
      <c r="L74" s="1203"/>
      <c r="M74" s="1203"/>
      <c r="N74" s="1203"/>
      <c r="O74" s="1203"/>
      <c r="P74" s="1203"/>
      <c r="Q74" s="1203"/>
      <c r="R74" s="1204"/>
      <c r="S74" s="1178"/>
      <c r="T74" s="1180"/>
      <c r="U74" s="29"/>
      <c r="V74" s="30"/>
      <c r="W74" s="31"/>
      <c r="X74" s="31"/>
      <c r="Y74" s="32"/>
      <c r="Z74" s="33"/>
      <c r="AA74" s="33"/>
      <c r="AB74" s="33"/>
      <c r="AC74" s="33"/>
      <c r="AD74" s="33"/>
      <c r="AE74" s="33"/>
      <c r="AF74" s="33"/>
      <c r="AG74" s="33"/>
      <c r="AH74" s="33"/>
      <c r="AI74" s="33"/>
      <c r="AJ74" s="33"/>
      <c r="AK74" s="33"/>
      <c r="AL74" s="33"/>
      <c r="AM74" s="34"/>
    </row>
    <row r="75" spans="2:39" ht="14.4">
      <c r="B75" s="1214"/>
      <c r="C75" s="1178"/>
      <c r="D75" s="1179"/>
      <c r="E75" s="1179"/>
      <c r="F75" s="1180"/>
      <c r="G75" s="1205"/>
      <c r="H75" s="1203"/>
      <c r="I75" s="1203"/>
      <c r="J75" s="1203"/>
      <c r="K75" s="1203"/>
      <c r="L75" s="1203"/>
      <c r="M75" s="1203"/>
      <c r="N75" s="1203"/>
      <c r="O75" s="1203"/>
      <c r="P75" s="1203"/>
      <c r="Q75" s="1203"/>
      <c r="R75" s="1204"/>
      <c r="S75" s="1178"/>
      <c r="T75" s="1180"/>
      <c r="U75" s="29"/>
      <c r="V75" s="30"/>
      <c r="W75" s="31"/>
      <c r="X75" s="31"/>
      <c r="Y75" s="32"/>
      <c r="Z75" s="33"/>
      <c r="AA75" s="33"/>
      <c r="AB75" s="33"/>
      <c r="AC75" s="33"/>
      <c r="AD75" s="33"/>
      <c r="AE75" s="33"/>
      <c r="AF75" s="33"/>
      <c r="AG75" s="33"/>
      <c r="AH75" s="33"/>
      <c r="AI75" s="33"/>
      <c r="AJ75" s="33"/>
      <c r="AK75" s="33"/>
      <c r="AL75" s="33"/>
      <c r="AM75" s="34"/>
    </row>
    <row r="76" spans="2:39" ht="14.4">
      <c r="B76" s="1214"/>
      <c r="C76" s="1178"/>
      <c r="D76" s="1179"/>
      <c r="E76" s="1179"/>
      <c r="F76" s="1180"/>
      <c r="G76" s="94"/>
      <c r="H76" s="87"/>
      <c r="I76" s="87"/>
      <c r="J76" s="87"/>
      <c r="K76" s="87"/>
      <c r="L76" s="87"/>
      <c r="M76" s="87"/>
      <c r="N76" s="87"/>
      <c r="O76" s="87"/>
      <c r="P76" s="87"/>
      <c r="Q76" s="87"/>
      <c r="R76" s="88"/>
      <c r="S76" s="1178"/>
      <c r="T76" s="1180"/>
      <c r="U76" s="29"/>
      <c r="V76" s="30"/>
      <c r="W76" s="31"/>
      <c r="X76" s="31"/>
      <c r="Y76" s="32"/>
      <c r="Z76" s="33"/>
      <c r="AA76" s="33"/>
      <c r="AB76" s="33"/>
      <c r="AC76" s="33"/>
      <c r="AD76" s="33"/>
      <c r="AE76" s="33"/>
      <c r="AF76" s="33"/>
      <c r="AG76" s="33"/>
      <c r="AH76" s="33"/>
      <c r="AI76" s="33"/>
      <c r="AJ76" s="33"/>
      <c r="AK76" s="33"/>
      <c r="AL76" s="33"/>
      <c r="AM76" s="34"/>
    </row>
    <row r="77" spans="2:39" ht="14.4">
      <c r="B77" s="1214"/>
      <c r="C77" s="1178"/>
      <c r="D77" s="1179"/>
      <c r="E77" s="1179"/>
      <c r="F77" s="1180"/>
      <c r="G77" s="1205" t="s">
        <v>33</v>
      </c>
      <c r="H77" s="1203"/>
      <c r="I77" s="1203"/>
      <c r="J77" s="1203"/>
      <c r="K77" s="1203"/>
      <c r="L77" s="1203"/>
      <c r="M77" s="1203"/>
      <c r="N77" s="1203"/>
      <c r="O77" s="1203"/>
      <c r="P77" s="1203"/>
      <c r="Q77" s="1203"/>
      <c r="R77" s="1204"/>
      <c r="S77" s="1178"/>
      <c r="T77" s="1180"/>
      <c r="U77" s="29"/>
      <c r="V77" s="30"/>
      <c r="W77" s="31"/>
      <c r="X77" s="31"/>
      <c r="Y77" s="32"/>
      <c r="Z77" s="33"/>
      <c r="AA77" s="33"/>
      <c r="AB77" s="33"/>
      <c r="AC77" s="33"/>
      <c r="AD77" s="33"/>
      <c r="AE77" s="33"/>
      <c r="AF77" s="33"/>
      <c r="AG77" s="33"/>
      <c r="AH77" s="33"/>
      <c r="AI77" s="33"/>
      <c r="AJ77" s="33"/>
      <c r="AK77" s="33"/>
      <c r="AL77" s="33"/>
      <c r="AM77" s="34"/>
    </row>
    <row r="78" spans="2:39" ht="14.4">
      <c r="B78" s="1214"/>
      <c r="C78" s="1178"/>
      <c r="D78" s="1179"/>
      <c r="E78" s="1179"/>
      <c r="F78" s="1180"/>
      <c r="G78" s="1205"/>
      <c r="H78" s="1203"/>
      <c r="I78" s="1203"/>
      <c r="J78" s="1203"/>
      <c r="K78" s="1203"/>
      <c r="L78" s="1203"/>
      <c r="M78" s="1203"/>
      <c r="N78" s="1203"/>
      <c r="O78" s="1203"/>
      <c r="P78" s="1203"/>
      <c r="Q78" s="1203"/>
      <c r="R78" s="1204"/>
      <c r="S78" s="1178"/>
      <c r="T78" s="1180"/>
      <c r="U78" s="29"/>
      <c r="V78" s="30"/>
      <c r="W78" s="31"/>
      <c r="X78" s="31"/>
      <c r="Y78" s="32"/>
      <c r="Z78" s="33"/>
      <c r="AA78" s="33"/>
      <c r="AB78" s="33"/>
      <c r="AC78" s="33"/>
      <c r="AD78" s="33"/>
      <c r="AE78" s="33"/>
      <c r="AF78" s="33"/>
      <c r="AG78" s="33"/>
      <c r="AH78" s="33"/>
      <c r="AI78" s="33"/>
      <c r="AJ78" s="33"/>
      <c r="AK78" s="33"/>
      <c r="AL78" s="33"/>
      <c r="AM78" s="34"/>
    </row>
    <row r="79" spans="2:39" ht="14.4">
      <c r="B79" s="1214"/>
      <c r="C79" s="1178"/>
      <c r="D79" s="1179"/>
      <c r="E79" s="1179"/>
      <c r="F79" s="1180"/>
      <c r="G79" s="94"/>
      <c r="H79" s="87"/>
      <c r="I79" s="87"/>
      <c r="J79" s="87"/>
      <c r="K79" s="87"/>
      <c r="L79" s="87"/>
      <c r="M79" s="87"/>
      <c r="N79" s="87"/>
      <c r="O79" s="87"/>
      <c r="P79" s="87"/>
      <c r="Q79" s="87"/>
      <c r="R79" s="88"/>
      <c r="S79" s="1178"/>
      <c r="T79" s="1180"/>
      <c r="U79" s="29"/>
      <c r="V79" s="30"/>
      <c r="W79" s="31"/>
      <c r="X79" s="31"/>
      <c r="Y79" s="32"/>
      <c r="Z79" s="33"/>
      <c r="AA79" s="33"/>
      <c r="AB79" s="33"/>
      <c r="AC79" s="33"/>
      <c r="AD79" s="33"/>
      <c r="AE79" s="33"/>
      <c r="AF79" s="33"/>
      <c r="AG79" s="33"/>
      <c r="AH79" s="33"/>
      <c r="AI79" s="33"/>
      <c r="AJ79" s="33"/>
      <c r="AK79" s="33"/>
      <c r="AL79" s="33"/>
      <c r="AM79" s="34"/>
    </row>
    <row r="80" spans="2:39" ht="14.4">
      <c r="B80" s="1214"/>
      <c r="C80" s="1178"/>
      <c r="D80" s="1179"/>
      <c r="E80" s="1179"/>
      <c r="F80" s="1180"/>
      <c r="G80" s="1224" t="s">
        <v>715</v>
      </c>
      <c r="H80" s="1203"/>
      <c r="I80" s="1203"/>
      <c r="J80" s="1203"/>
      <c r="K80" s="1203"/>
      <c r="L80" s="1203"/>
      <c r="M80" s="1203"/>
      <c r="N80" s="1203"/>
      <c r="O80" s="1203"/>
      <c r="P80" s="1203"/>
      <c r="Q80" s="1203"/>
      <c r="R80" s="1204"/>
      <c r="S80" s="1178"/>
      <c r="T80" s="1180"/>
      <c r="U80" s="29"/>
      <c r="V80" s="30"/>
      <c r="W80" s="31"/>
      <c r="X80" s="31"/>
      <c r="Y80" s="32"/>
      <c r="Z80" s="33"/>
      <c r="AA80" s="33"/>
      <c r="AB80" s="33"/>
      <c r="AC80" s="33"/>
      <c r="AD80" s="33"/>
      <c r="AE80" s="33"/>
      <c r="AF80" s="33"/>
      <c r="AG80" s="33"/>
      <c r="AH80" s="33"/>
      <c r="AI80" s="33"/>
      <c r="AJ80" s="33"/>
      <c r="AK80" s="33"/>
      <c r="AL80" s="33"/>
      <c r="AM80" s="34"/>
    </row>
    <row r="81" spans="2:39" ht="14.4">
      <c r="B81" s="1214"/>
      <c r="C81" s="1178"/>
      <c r="D81" s="1179"/>
      <c r="E81" s="1179"/>
      <c r="F81" s="1180"/>
      <c r="G81" s="1205"/>
      <c r="H81" s="1203"/>
      <c r="I81" s="1203"/>
      <c r="J81" s="1203"/>
      <c r="K81" s="1203"/>
      <c r="L81" s="1203"/>
      <c r="M81" s="1203"/>
      <c r="N81" s="1203"/>
      <c r="O81" s="1203"/>
      <c r="P81" s="1203"/>
      <c r="Q81" s="1203"/>
      <c r="R81" s="1204"/>
      <c r="S81" s="1178"/>
      <c r="T81" s="1180"/>
      <c r="U81" s="29"/>
      <c r="V81" s="30"/>
      <c r="W81" s="31"/>
      <c r="X81" s="31"/>
      <c r="Y81" s="32"/>
      <c r="Z81" s="33"/>
      <c r="AA81" s="33"/>
      <c r="AB81" s="33"/>
      <c r="AC81" s="33"/>
      <c r="AD81" s="33"/>
      <c r="AE81" s="33"/>
      <c r="AF81" s="33"/>
      <c r="AG81" s="33"/>
      <c r="AH81" s="33"/>
      <c r="AI81" s="33"/>
      <c r="AJ81" s="33"/>
      <c r="AK81" s="33"/>
      <c r="AL81" s="33"/>
      <c r="AM81" s="34"/>
    </row>
    <row r="82" spans="2:39" ht="14.4">
      <c r="B82" s="1214"/>
      <c r="C82" s="1178"/>
      <c r="D82" s="1179"/>
      <c r="E82" s="1179"/>
      <c r="F82" s="1180"/>
      <c r="G82" s="94"/>
      <c r="H82" s="87"/>
      <c r="I82" s="87"/>
      <c r="J82" s="87"/>
      <c r="K82" s="87"/>
      <c r="L82" s="87"/>
      <c r="M82" s="87"/>
      <c r="N82" s="87"/>
      <c r="O82" s="87"/>
      <c r="P82" s="87"/>
      <c r="Q82" s="87"/>
      <c r="R82" s="88"/>
      <c r="S82" s="1178"/>
      <c r="T82" s="1180"/>
      <c r="U82" s="29"/>
      <c r="V82" s="30"/>
      <c r="W82" s="31"/>
      <c r="X82" s="31"/>
      <c r="Y82" s="32"/>
      <c r="Z82" s="33"/>
      <c r="AA82" s="33"/>
      <c r="AB82" s="33"/>
      <c r="AC82" s="33"/>
      <c r="AD82" s="33"/>
      <c r="AE82" s="33"/>
      <c r="AF82" s="33"/>
      <c r="AG82" s="33"/>
      <c r="AH82" s="33"/>
      <c r="AI82" s="33"/>
      <c r="AJ82" s="33"/>
      <c r="AK82" s="33"/>
      <c r="AL82" s="33"/>
      <c r="AM82" s="34"/>
    </row>
    <row r="83" spans="2:39" ht="14.4">
      <c r="B83" s="1214"/>
      <c r="C83" s="1178"/>
      <c r="D83" s="1179"/>
      <c r="E83" s="1179"/>
      <c r="F83" s="1180"/>
      <c r="G83" s="1224" t="s">
        <v>716</v>
      </c>
      <c r="H83" s="1203"/>
      <c r="I83" s="1203"/>
      <c r="J83" s="1203"/>
      <c r="K83" s="1203"/>
      <c r="L83" s="1203"/>
      <c r="M83" s="1203"/>
      <c r="N83" s="1203"/>
      <c r="O83" s="1203"/>
      <c r="P83" s="1203"/>
      <c r="Q83" s="1203"/>
      <c r="R83" s="1204"/>
      <c r="S83" s="1178"/>
      <c r="T83" s="1180"/>
      <c r="U83" s="29"/>
      <c r="V83" s="30"/>
      <c r="W83" s="31"/>
      <c r="X83" s="31"/>
      <c r="Y83" s="32"/>
      <c r="Z83" s="33"/>
      <c r="AA83" s="33"/>
      <c r="AB83" s="33"/>
      <c r="AC83" s="33"/>
      <c r="AD83" s="33"/>
      <c r="AE83" s="33"/>
      <c r="AF83" s="33"/>
      <c r="AG83" s="33"/>
      <c r="AH83" s="33"/>
      <c r="AI83" s="33"/>
      <c r="AJ83" s="33"/>
      <c r="AK83" s="33"/>
      <c r="AL83" s="33"/>
      <c r="AM83" s="34"/>
    </row>
    <row r="84" spans="2:39" ht="14.4">
      <c r="B84" s="1214"/>
      <c r="C84" s="1178"/>
      <c r="D84" s="1179"/>
      <c r="E84" s="1179"/>
      <c r="F84" s="1180"/>
      <c r="G84" s="1205"/>
      <c r="H84" s="1203"/>
      <c r="I84" s="1203"/>
      <c r="J84" s="1203"/>
      <c r="K84" s="1203"/>
      <c r="L84" s="1203"/>
      <c r="M84" s="1203"/>
      <c r="N84" s="1203"/>
      <c r="O84" s="1203"/>
      <c r="P84" s="1203"/>
      <c r="Q84" s="1203"/>
      <c r="R84" s="1204"/>
      <c r="S84" s="1178"/>
      <c r="T84" s="1180"/>
      <c r="U84" s="29"/>
      <c r="V84" s="30"/>
      <c r="W84" s="31"/>
      <c r="X84" s="31"/>
      <c r="Y84" s="32"/>
      <c r="Z84" s="33"/>
      <c r="AA84" s="33"/>
      <c r="AB84" s="33"/>
      <c r="AC84" s="33"/>
      <c r="AD84" s="33"/>
      <c r="AE84" s="33"/>
      <c r="AF84" s="33"/>
      <c r="AG84" s="33"/>
      <c r="AH84" s="33"/>
      <c r="AI84" s="33"/>
      <c r="AJ84" s="33"/>
      <c r="AK84" s="33"/>
      <c r="AL84" s="33"/>
      <c r="AM84" s="34"/>
    </row>
    <row r="85" spans="2:39" ht="15" customHeight="1">
      <c r="B85" s="1214"/>
      <c r="C85" s="1178"/>
      <c r="D85" s="1179"/>
      <c r="E85" s="1179"/>
      <c r="F85" s="1180"/>
      <c r="G85" s="1284" t="s">
        <v>717</v>
      </c>
      <c r="H85" s="1285"/>
      <c r="I85" s="1285"/>
      <c r="J85" s="1285"/>
      <c r="K85" s="1285"/>
      <c r="L85" s="1285"/>
      <c r="M85" s="1285"/>
      <c r="N85" s="1285"/>
      <c r="O85" s="1285"/>
      <c r="P85" s="1285"/>
      <c r="Q85" s="1285"/>
      <c r="R85" s="1286"/>
      <c r="S85" s="1178"/>
      <c r="T85" s="1180"/>
      <c r="U85" s="29"/>
      <c r="V85" s="30"/>
      <c r="W85" s="31"/>
      <c r="X85" s="31"/>
      <c r="Y85" s="32"/>
      <c r="Z85" s="33"/>
      <c r="AA85" s="33"/>
      <c r="AB85" s="33"/>
      <c r="AC85" s="33"/>
      <c r="AD85" s="33"/>
      <c r="AE85" s="33"/>
      <c r="AF85" s="33"/>
      <c r="AG85" s="33"/>
      <c r="AH85" s="33"/>
      <c r="AI85" s="33"/>
      <c r="AJ85" s="33"/>
      <c r="AK85" s="33"/>
      <c r="AL85" s="33"/>
      <c r="AM85" s="34"/>
    </row>
    <row r="86" spans="2:39" ht="17.25" customHeight="1">
      <c r="B86" s="1214"/>
      <c r="C86" s="1178"/>
      <c r="D86" s="1179"/>
      <c r="E86" s="1179"/>
      <c r="F86" s="1180"/>
      <c r="G86" s="1287"/>
      <c r="H86" s="1285"/>
      <c r="I86" s="1285"/>
      <c r="J86" s="1285"/>
      <c r="K86" s="1285"/>
      <c r="L86" s="1285"/>
      <c r="M86" s="1285"/>
      <c r="N86" s="1285"/>
      <c r="O86" s="1285"/>
      <c r="P86" s="1285"/>
      <c r="Q86" s="1285"/>
      <c r="R86" s="1286"/>
      <c r="S86" s="32"/>
      <c r="T86" s="34"/>
      <c r="U86" s="29"/>
      <c r="V86" s="30"/>
      <c r="W86" s="31"/>
      <c r="X86" s="31"/>
      <c r="Y86" s="32"/>
      <c r="Z86" s="33"/>
      <c r="AA86" s="33"/>
      <c r="AB86" s="33"/>
      <c r="AC86" s="33"/>
      <c r="AD86" s="33"/>
      <c r="AE86" s="33"/>
      <c r="AF86" s="33"/>
      <c r="AG86" s="33"/>
      <c r="AH86" s="33"/>
      <c r="AI86" s="33"/>
      <c r="AJ86" s="33"/>
      <c r="AK86" s="33"/>
      <c r="AL86" s="33"/>
      <c r="AM86" s="34"/>
    </row>
    <row r="87" spans="2:39" ht="14.4">
      <c r="B87" s="1214"/>
      <c r="C87" s="1178"/>
      <c r="D87" s="1179"/>
      <c r="E87" s="1179"/>
      <c r="F87" s="1180"/>
      <c r="G87" s="39"/>
      <c r="R87" s="36"/>
      <c r="S87" s="32"/>
      <c r="T87" s="34"/>
      <c r="U87" s="29"/>
      <c r="V87" s="30"/>
      <c r="W87" s="31"/>
      <c r="X87" s="31"/>
      <c r="Y87" s="32"/>
      <c r="Z87" s="33"/>
      <c r="AA87" s="33"/>
      <c r="AB87" s="33"/>
      <c r="AC87" s="33"/>
      <c r="AD87" s="33"/>
      <c r="AE87" s="33"/>
      <c r="AF87" s="33"/>
      <c r="AG87" s="33"/>
      <c r="AH87" s="33"/>
      <c r="AI87" s="33"/>
      <c r="AJ87" s="33"/>
      <c r="AK87" s="33"/>
      <c r="AL87" s="33"/>
      <c r="AM87" s="34"/>
    </row>
    <row r="88" spans="2:39" ht="15" customHeight="1">
      <c r="B88" s="1214"/>
      <c r="C88" s="1178"/>
      <c r="D88" s="1179"/>
      <c r="E88" s="1179"/>
      <c r="F88" s="1180"/>
      <c r="G88" s="98"/>
      <c r="H88" s="40"/>
      <c r="I88" s="40"/>
      <c r="J88" s="40"/>
      <c r="K88" s="40"/>
      <c r="L88" s="40"/>
      <c r="M88" s="40"/>
      <c r="N88" s="40"/>
      <c r="O88" s="40"/>
      <c r="P88" s="40"/>
      <c r="Q88" s="40"/>
      <c r="R88" s="99"/>
      <c r="S88" s="46"/>
      <c r="T88" s="51"/>
      <c r="U88" s="29"/>
      <c r="V88" s="30"/>
      <c r="W88" s="31"/>
      <c r="X88" s="31"/>
      <c r="Y88" s="32"/>
      <c r="Z88" s="33"/>
      <c r="AA88" s="33"/>
      <c r="AB88" s="33"/>
      <c r="AC88" s="33"/>
      <c r="AD88" s="33"/>
      <c r="AE88" s="33"/>
      <c r="AF88" s="33"/>
      <c r="AG88" s="33"/>
      <c r="AH88" s="33"/>
      <c r="AI88" s="33"/>
      <c r="AJ88" s="33"/>
      <c r="AK88" s="33"/>
      <c r="AL88" s="33"/>
      <c r="AM88" s="34"/>
    </row>
    <row r="89" spans="2:39" ht="15" customHeight="1">
      <c r="B89" s="1214"/>
      <c r="C89" s="1178"/>
      <c r="D89" s="1179"/>
      <c r="E89" s="1179"/>
      <c r="F89" s="1180"/>
      <c r="G89" s="98"/>
      <c r="H89" s="40"/>
      <c r="I89" s="40"/>
      <c r="J89" s="40"/>
      <c r="K89" s="40"/>
      <c r="L89" s="40"/>
      <c r="M89" s="40"/>
      <c r="N89" s="40"/>
      <c r="O89" s="40"/>
      <c r="P89" s="40"/>
      <c r="Q89" s="40"/>
      <c r="R89" s="99"/>
      <c r="S89" s="46"/>
      <c r="T89" s="51"/>
      <c r="U89" s="29"/>
      <c r="V89" s="30"/>
      <c r="W89" s="31"/>
      <c r="X89" s="31"/>
      <c r="Y89" s="32"/>
      <c r="Z89" s="33"/>
      <c r="AA89" s="33"/>
      <c r="AB89" s="33"/>
      <c r="AC89" s="33"/>
      <c r="AD89" s="33"/>
      <c r="AE89" s="33"/>
      <c r="AF89" s="33"/>
      <c r="AG89" s="33"/>
      <c r="AH89" s="33"/>
      <c r="AI89" s="33"/>
      <c r="AJ89" s="33"/>
      <c r="AK89" s="33"/>
      <c r="AL89" s="33"/>
      <c r="AM89" s="34"/>
    </row>
    <row r="90" spans="2:39" ht="24.75" customHeight="1" thickBot="1">
      <c r="B90" s="1214"/>
      <c r="C90" s="1181"/>
      <c r="D90" s="1182"/>
      <c r="E90" s="1182"/>
      <c r="F90" s="1183"/>
      <c r="G90" s="93"/>
      <c r="H90" s="100"/>
      <c r="I90" s="100"/>
      <c r="J90" s="100"/>
      <c r="K90" s="100"/>
      <c r="L90" s="100"/>
      <c r="M90" s="100"/>
      <c r="N90" s="100"/>
      <c r="O90" s="100"/>
      <c r="P90" s="100"/>
      <c r="Q90" s="100"/>
      <c r="R90" s="101"/>
      <c r="S90" s="39"/>
      <c r="T90" s="41"/>
      <c r="U90" s="29"/>
      <c r="V90" s="30"/>
      <c r="W90" s="31"/>
      <c r="X90" s="31"/>
      <c r="Y90" s="32"/>
      <c r="Z90" s="33"/>
      <c r="AA90" s="33"/>
      <c r="AB90" s="33"/>
      <c r="AC90" s="33"/>
      <c r="AD90" s="33"/>
      <c r="AE90" s="33"/>
      <c r="AF90" s="33"/>
      <c r="AG90" s="33"/>
      <c r="AH90" s="33"/>
      <c r="AI90" s="33"/>
      <c r="AJ90" s="33"/>
      <c r="AK90" s="33"/>
      <c r="AL90" s="33"/>
      <c r="AM90" s="34"/>
    </row>
    <row r="91" spans="2:39" ht="15" customHeight="1">
      <c r="B91" s="1213"/>
      <c r="C91" s="1175" t="s">
        <v>37</v>
      </c>
      <c r="D91" s="1176"/>
      <c r="E91" s="1176"/>
      <c r="F91" s="1177"/>
      <c r="G91" s="61"/>
      <c r="H91" s="62"/>
      <c r="I91" s="62"/>
      <c r="J91" s="62"/>
      <c r="K91" s="62"/>
      <c r="L91" s="62"/>
      <c r="M91" s="62"/>
      <c r="N91" s="62"/>
      <c r="O91" s="62"/>
      <c r="P91" s="62"/>
      <c r="Q91" s="62"/>
      <c r="R91" s="63"/>
      <c r="S91" s="74"/>
      <c r="T91" s="80"/>
      <c r="U91" s="64"/>
      <c r="V91" s="5"/>
      <c r="W91" s="4"/>
      <c r="X91" s="4"/>
      <c r="Y91" s="64"/>
      <c r="Z91" s="4"/>
      <c r="AA91" s="4"/>
      <c r="AB91" s="4"/>
      <c r="AC91" s="4"/>
      <c r="AD91" s="4"/>
      <c r="AE91" s="4"/>
      <c r="AF91" s="4"/>
      <c r="AG91" s="4"/>
      <c r="AH91" s="4"/>
      <c r="AI91" s="4"/>
      <c r="AJ91" s="4"/>
      <c r="AK91" s="4"/>
      <c r="AL91" s="4"/>
      <c r="AM91" s="5"/>
    </row>
    <row r="92" spans="2:39" ht="15" customHeight="1">
      <c r="B92" s="1214"/>
      <c r="C92" s="1178"/>
      <c r="D92" s="1179"/>
      <c r="E92" s="1179"/>
      <c r="F92" s="1180"/>
      <c r="G92" s="1224" t="s">
        <v>718</v>
      </c>
      <c r="H92" s="1203"/>
      <c r="I92" s="1203"/>
      <c r="J92" s="1203"/>
      <c r="K92" s="1203"/>
      <c r="L92" s="1203"/>
      <c r="M92" s="1203"/>
      <c r="N92" s="1203"/>
      <c r="O92" s="1203"/>
      <c r="P92" s="1203"/>
      <c r="Q92" s="1203"/>
      <c r="R92" s="1204"/>
      <c r="T92" s="78"/>
      <c r="U92" s="35"/>
      <c r="V92" s="36"/>
      <c r="Y92" s="35"/>
      <c r="AM92" s="36"/>
    </row>
    <row r="93" spans="2:39" ht="14.4">
      <c r="B93" s="1214"/>
      <c r="C93" s="1178"/>
      <c r="D93" s="1179"/>
      <c r="E93" s="1179"/>
      <c r="F93" s="1180"/>
      <c r="G93" s="1205"/>
      <c r="H93" s="1203"/>
      <c r="I93" s="1203"/>
      <c r="J93" s="1203"/>
      <c r="K93" s="1203"/>
      <c r="L93" s="1203"/>
      <c r="M93" s="1203"/>
      <c r="N93" s="1203"/>
      <c r="O93" s="1203"/>
      <c r="P93" s="1203"/>
      <c r="Q93" s="1203"/>
      <c r="R93" s="1204"/>
      <c r="T93" s="78"/>
      <c r="U93" s="35"/>
      <c r="V93" s="36"/>
      <c r="Y93" s="35"/>
      <c r="AM93" s="36"/>
    </row>
    <row r="94" spans="2:39" ht="14.4">
      <c r="B94" s="1214"/>
      <c r="C94" s="1178"/>
      <c r="D94" s="1179"/>
      <c r="E94" s="1179"/>
      <c r="F94" s="1180"/>
      <c r="G94" s="1205"/>
      <c r="H94" s="1203"/>
      <c r="I94" s="1203"/>
      <c r="J94" s="1203"/>
      <c r="K94" s="1203"/>
      <c r="L94" s="1203"/>
      <c r="M94" s="1203"/>
      <c r="N94" s="1203"/>
      <c r="O94" s="1203"/>
      <c r="P94" s="1203"/>
      <c r="Q94" s="1203"/>
      <c r="R94" s="1204"/>
      <c r="T94" s="78"/>
      <c r="U94" s="35"/>
      <c r="V94" s="36"/>
      <c r="Y94" s="35"/>
      <c r="AM94" s="36"/>
    </row>
    <row r="95" spans="2:39" ht="14.4">
      <c r="B95" s="1214"/>
      <c r="C95" s="1178"/>
      <c r="D95" s="1179"/>
      <c r="E95" s="1179"/>
      <c r="F95" s="1180"/>
      <c r="G95" s="1205"/>
      <c r="H95" s="1203"/>
      <c r="I95" s="1203"/>
      <c r="J95" s="1203"/>
      <c r="K95" s="1203"/>
      <c r="L95" s="1203"/>
      <c r="M95" s="1203"/>
      <c r="N95" s="1203"/>
      <c r="O95" s="1203"/>
      <c r="P95" s="1203"/>
      <c r="Q95" s="1203"/>
      <c r="R95" s="1204"/>
      <c r="T95" s="78"/>
      <c r="U95" s="35"/>
      <c r="V95" s="36"/>
      <c r="Y95" s="35"/>
      <c r="AM95" s="36"/>
    </row>
    <row r="96" spans="2:39" ht="14.4">
      <c r="B96" s="1214"/>
      <c r="C96" s="1178"/>
      <c r="D96" s="1179"/>
      <c r="E96" s="1179"/>
      <c r="F96" s="1180"/>
      <c r="G96" s="1205"/>
      <c r="H96" s="1203"/>
      <c r="I96" s="1203"/>
      <c r="J96" s="1203"/>
      <c r="K96" s="1203"/>
      <c r="L96" s="1203"/>
      <c r="M96" s="1203"/>
      <c r="N96" s="1203"/>
      <c r="O96" s="1203"/>
      <c r="P96" s="1203"/>
      <c r="Q96" s="1203"/>
      <c r="R96" s="1204"/>
      <c r="T96" s="78"/>
      <c r="U96" s="35"/>
      <c r="V96" s="36"/>
      <c r="Y96" s="35"/>
      <c r="AM96" s="36"/>
    </row>
    <row r="97" spans="2:39" ht="14.25" customHeight="1">
      <c r="B97" s="1214"/>
      <c r="C97" s="1178"/>
      <c r="D97" s="1179"/>
      <c r="E97" s="1179"/>
      <c r="F97" s="1180"/>
      <c r="G97" s="69"/>
      <c r="H97" s="92"/>
      <c r="I97" s="92"/>
      <c r="J97" s="92"/>
      <c r="K97" s="92"/>
      <c r="L97" s="92"/>
      <c r="M97" s="92"/>
      <c r="N97" s="92"/>
      <c r="O97" s="92"/>
      <c r="P97" s="92"/>
      <c r="Q97" s="92"/>
      <c r="R97" s="70"/>
      <c r="T97" s="78"/>
      <c r="U97" s="35"/>
      <c r="V97" s="36"/>
      <c r="Y97" s="35"/>
      <c r="AM97" s="36"/>
    </row>
    <row r="98" spans="2:39" ht="14.4">
      <c r="B98" s="1214"/>
      <c r="C98" s="1178"/>
      <c r="D98" s="1179"/>
      <c r="E98" s="1179"/>
      <c r="F98" s="1180"/>
      <c r="G98" s="71"/>
      <c r="H98" s="37"/>
      <c r="I98" s="37"/>
      <c r="J98" s="37"/>
      <c r="K98" s="37"/>
      <c r="L98" s="37"/>
      <c r="M98" s="37"/>
      <c r="N98" s="37"/>
      <c r="O98" s="37"/>
      <c r="P98" s="37"/>
      <c r="Q98" s="37"/>
      <c r="R98" s="38"/>
      <c r="T98" s="78"/>
      <c r="U98" s="35"/>
      <c r="V98" s="36"/>
      <c r="Y98" s="35"/>
      <c r="AM98" s="36"/>
    </row>
    <row r="99" spans="2:39" ht="14.4">
      <c r="B99" s="1214"/>
      <c r="C99" s="1178"/>
      <c r="D99" s="1179"/>
      <c r="E99" s="1179"/>
      <c r="F99" s="1180"/>
      <c r="G99" s="71"/>
      <c r="H99" s="37"/>
      <c r="I99" s="37"/>
      <c r="J99" s="37"/>
      <c r="K99" s="37"/>
      <c r="L99" s="37"/>
      <c r="M99" s="37"/>
      <c r="N99" s="37"/>
      <c r="O99" s="37"/>
      <c r="P99" s="37"/>
      <c r="Q99" s="37"/>
      <c r="R99" s="38"/>
      <c r="T99" s="78"/>
      <c r="U99" s="35"/>
      <c r="V99" s="36"/>
      <c r="Y99" s="35"/>
      <c r="AM99" s="36"/>
    </row>
    <row r="100" spans="2:39" ht="14.4">
      <c r="B100" s="1214"/>
      <c r="C100" s="1178"/>
      <c r="D100" s="1179"/>
      <c r="E100" s="1179"/>
      <c r="F100" s="1180"/>
      <c r="G100" s="35"/>
      <c r="H100" s="81"/>
      <c r="J100" s="44"/>
      <c r="R100" s="36"/>
      <c r="T100" s="78"/>
      <c r="U100" s="35"/>
      <c r="V100" s="36"/>
      <c r="Y100" s="35"/>
      <c r="AM100" s="36"/>
    </row>
    <row r="101" spans="2:39" ht="14.4">
      <c r="B101" s="1214"/>
      <c r="C101" s="1178"/>
      <c r="D101" s="1179"/>
      <c r="E101" s="1179"/>
      <c r="F101" s="1180"/>
      <c r="G101" s="35"/>
      <c r="H101" s="44"/>
      <c r="I101" s="44"/>
      <c r="J101" s="44"/>
      <c r="K101" s="44"/>
      <c r="N101" s="44"/>
      <c r="R101" s="36"/>
      <c r="T101" s="78"/>
      <c r="U101" s="35"/>
      <c r="V101" s="36"/>
      <c r="Y101" s="35"/>
      <c r="AM101" s="36"/>
    </row>
    <row r="102" spans="2:39" ht="14.4">
      <c r="B102" s="1214"/>
      <c r="C102" s="1178"/>
      <c r="D102" s="1179"/>
      <c r="E102" s="1179"/>
      <c r="F102" s="1180"/>
      <c r="G102" s="35"/>
      <c r="K102" s="1228"/>
      <c r="L102" s="1229"/>
      <c r="M102" s="1229"/>
      <c r="N102" s="1229"/>
      <c r="O102" s="1229"/>
      <c r="P102" s="1230"/>
      <c r="R102" s="36"/>
      <c r="S102" s="1225"/>
      <c r="T102" s="1226"/>
      <c r="U102" s="35"/>
      <c r="V102" s="36"/>
      <c r="Y102" s="35"/>
      <c r="AM102" s="36"/>
    </row>
    <row r="103" spans="2:39" ht="14.4">
      <c r="B103" s="1214"/>
      <c r="C103" s="1178"/>
      <c r="D103" s="1179"/>
      <c r="E103" s="1179"/>
      <c r="F103" s="1180"/>
      <c r="G103" s="39"/>
      <c r="H103" s="28"/>
      <c r="I103" s="28"/>
      <c r="J103" s="28"/>
      <c r="K103" s="28"/>
      <c r="L103" s="28"/>
      <c r="M103" s="28"/>
      <c r="N103" s="28"/>
      <c r="O103" s="28"/>
      <c r="P103" s="28"/>
      <c r="Q103" s="28"/>
      <c r="R103" s="41"/>
      <c r="T103" s="78"/>
      <c r="U103" s="35"/>
      <c r="V103" s="36"/>
      <c r="Y103" s="35"/>
      <c r="AM103" s="36"/>
    </row>
    <row r="104" spans="2:39" ht="14.4">
      <c r="B104" s="1214"/>
      <c r="C104" s="1178"/>
      <c r="D104" s="1179"/>
      <c r="E104" s="1179"/>
      <c r="F104" s="1180"/>
      <c r="G104" s="35"/>
      <c r="H104" s="1231"/>
      <c r="I104" s="1231"/>
      <c r="J104" s="1231"/>
      <c r="K104" s="1231"/>
      <c r="L104" s="1231"/>
      <c r="M104" s="1231"/>
      <c r="N104" s="1231"/>
      <c r="O104" s="1231"/>
      <c r="P104" s="1231"/>
      <c r="Q104" s="1231"/>
      <c r="R104" s="1232"/>
      <c r="T104" s="78"/>
      <c r="U104" s="35"/>
      <c r="V104" s="36"/>
      <c r="Y104" s="35"/>
      <c r="AM104" s="36"/>
    </row>
    <row r="105" spans="2:39" thickBot="1">
      <c r="B105" s="1227"/>
      <c r="C105" s="1181"/>
      <c r="D105" s="1182"/>
      <c r="E105" s="1182"/>
      <c r="F105" s="1183"/>
      <c r="G105" s="20"/>
      <c r="H105" s="1233"/>
      <c r="I105" s="1233"/>
      <c r="J105" s="1233"/>
      <c r="K105" s="1233"/>
      <c r="L105" s="1233"/>
      <c r="M105" s="1233"/>
      <c r="N105" s="1233"/>
      <c r="O105" s="1233"/>
      <c r="P105" s="1233"/>
      <c r="Q105" s="1233"/>
      <c r="R105" s="1234"/>
      <c r="S105" s="77"/>
      <c r="T105" s="79"/>
      <c r="U105" s="20"/>
      <c r="V105" s="16"/>
      <c r="W105" s="15"/>
      <c r="X105" s="15"/>
      <c r="Y105" s="20"/>
      <c r="Z105" s="15"/>
      <c r="AA105" s="15"/>
      <c r="AB105" s="15"/>
      <c r="AC105" s="15"/>
      <c r="AD105" s="15"/>
      <c r="AE105" s="15"/>
      <c r="AF105" s="15"/>
      <c r="AG105" s="15"/>
      <c r="AH105" s="15"/>
      <c r="AI105" s="15"/>
      <c r="AJ105" s="15"/>
      <c r="AK105" s="15"/>
      <c r="AL105" s="15"/>
      <c r="AM105" s="16"/>
    </row>
    <row r="106" spans="2:39" ht="15" customHeight="1">
      <c r="B106" s="1213"/>
      <c r="C106" s="1175" t="s">
        <v>39</v>
      </c>
      <c r="D106" s="1176"/>
      <c r="E106" s="1176"/>
      <c r="F106" s="1177"/>
      <c r="G106" s="4"/>
      <c r="H106" s="48"/>
      <c r="I106" s="48"/>
      <c r="J106" s="48"/>
      <c r="K106" s="48"/>
      <c r="L106" s="48"/>
      <c r="M106" s="48"/>
      <c r="N106" s="48"/>
      <c r="O106" s="48"/>
      <c r="P106" s="48"/>
      <c r="Q106" s="48"/>
      <c r="R106" s="49"/>
      <c r="S106" s="74"/>
      <c r="T106" s="80"/>
      <c r="U106" s="64"/>
      <c r="V106" s="5"/>
      <c r="W106" s="4"/>
      <c r="X106" s="4"/>
      <c r="Y106" s="64"/>
      <c r="Z106" s="4"/>
      <c r="AA106" s="4"/>
      <c r="AB106" s="4"/>
      <c r="AC106" s="4"/>
      <c r="AD106" s="4"/>
      <c r="AE106" s="4"/>
      <c r="AF106" s="4"/>
      <c r="AG106" s="4"/>
      <c r="AH106" s="4"/>
      <c r="AI106" s="4"/>
      <c r="AJ106" s="4"/>
      <c r="AK106" s="4"/>
      <c r="AL106" s="4"/>
      <c r="AM106" s="5"/>
    </row>
    <row r="107" spans="2:39" ht="14.4">
      <c r="B107" s="1214"/>
      <c r="C107" s="1178"/>
      <c r="D107" s="1179"/>
      <c r="E107" s="1179"/>
      <c r="F107" s="1180"/>
      <c r="G107" s="107" t="s">
        <v>719</v>
      </c>
      <c r="H107" s="42"/>
      <c r="I107" s="42"/>
      <c r="J107" s="42"/>
      <c r="K107" s="42"/>
      <c r="L107" s="42"/>
      <c r="M107" s="42"/>
      <c r="N107" s="42"/>
      <c r="O107" s="42"/>
      <c r="P107" s="42"/>
      <c r="Q107" s="42"/>
      <c r="R107" s="43"/>
      <c r="S107" s="1225" t="s">
        <v>40</v>
      </c>
      <c r="T107" s="1226"/>
      <c r="U107" s="35"/>
      <c r="V107" s="36"/>
      <c r="Y107" s="35"/>
      <c r="AM107" s="36"/>
    </row>
    <row r="108" spans="2:39" ht="14.4">
      <c r="B108" s="1214"/>
      <c r="C108" s="1178"/>
      <c r="D108" s="1179"/>
      <c r="E108" s="1179"/>
      <c r="F108" s="1180"/>
      <c r="G108" s="107" t="s">
        <v>720</v>
      </c>
      <c r="H108" s="42"/>
      <c r="I108" s="42"/>
      <c r="J108" s="42"/>
      <c r="K108" s="42"/>
      <c r="L108" s="42"/>
      <c r="M108" s="42"/>
      <c r="N108" s="42"/>
      <c r="O108" s="42"/>
      <c r="P108" s="42"/>
      <c r="Q108" s="42"/>
      <c r="R108" s="43"/>
      <c r="T108" s="78"/>
      <c r="U108" s="35"/>
      <c r="V108" s="36"/>
      <c r="Y108" s="35"/>
      <c r="AM108" s="36"/>
    </row>
    <row r="109" spans="2:39" ht="14.4">
      <c r="B109" s="1214"/>
      <c r="C109" s="1178"/>
      <c r="D109" s="1179"/>
      <c r="E109" s="1179"/>
      <c r="F109" s="1180"/>
      <c r="H109" s="42"/>
      <c r="I109" s="42"/>
      <c r="J109" s="42"/>
      <c r="K109" s="42"/>
      <c r="L109" s="42"/>
      <c r="M109" s="42"/>
      <c r="N109" s="42"/>
      <c r="O109" s="42"/>
      <c r="P109" s="42"/>
      <c r="Q109" s="42"/>
      <c r="R109" s="43"/>
      <c r="T109" s="78"/>
      <c r="U109" s="35"/>
      <c r="V109" s="36"/>
      <c r="Y109" s="35"/>
      <c r="AM109" s="36"/>
    </row>
    <row r="110" spans="2:39" ht="14.4">
      <c r="B110" s="1214"/>
      <c r="C110" s="1178"/>
      <c r="D110" s="1179"/>
      <c r="E110" s="1179"/>
      <c r="F110" s="1180"/>
      <c r="G110" s="107" t="s">
        <v>721</v>
      </c>
      <c r="H110" s="42"/>
      <c r="I110" s="42"/>
      <c r="J110" s="42"/>
      <c r="K110" s="42"/>
      <c r="L110" s="42"/>
      <c r="M110" s="42"/>
      <c r="N110" s="42"/>
      <c r="O110" s="42"/>
      <c r="P110" s="42"/>
      <c r="Q110" s="42"/>
      <c r="R110" s="43"/>
      <c r="S110" s="1208" t="s">
        <v>41</v>
      </c>
      <c r="T110" s="1209"/>
      <c r="U110" s="35"/>
      <c r="V110" s="36"/>
      <c r="Y110" s="35"/>
      <c r="AM110" s="36"/>
    </row>
    <row r="111" spans="2:39" ht="15" customHeight="1">
      <c r="B111" s="1214"/>
      <c r="C111" s="1178"/>
      <c r="D111" s="1179"/>
      <c r="E111" s="1179"/>
      <c r="F111" s="1180"/>
      <c r="G111" s="107" t="s">
        <v>722</v>
      </c>
      <c r="H111" s="102"/>
      <c r="I111" s="102"/>
      <c r="J111" s="102"/>
      <c r="K111" s="102"/>
      <c r="L111" s="102"/>
      <c r="M111" s="102"/>
      <c r="N111" s="102"/>
      <c r="O111" s="102"/>
      <c r="P111" s="102"/>
      <c r="Q111" s="102"/>
      <c r="R111" s="103"/>
      <c r="S111" s="1208"/>
      <c r="T111" s="1209"/>
      <c r="U111" s="35"/>
      <c r="V111" s="36"/>
      <c r="Y111" s="35"/>
      <c r="AM111" s="36"/>
    </row>
    <row r="112" spans="2:39" ht="14.4">
      <c r="B112" s="1214"/>
      <c r="C112" s="1178"/>
      <c r="D112" s="1179"/>
      <c r="E112" s="1179"/>
      <c r="F112" s="1180"/>
      <c r="G112" s="107"/>
      <c r="H112" s="67"/>
      <c r="I112" s="67"/>
      <c r="J112" s="67"/>
      <c r="K112" s="67"/>
      <c r="L112" s="67"/>
      <c r="M112" s="67"/>
      <c r="N112" s="67"/>
      <c r="O112" s="67"/>
      <c r="P112" s="67"/>
      <c r="Q112" s="67"/>
      <c r="R112" s="68"/>
      <c r="S112" s="66"/>
      <c r="T112" s="68"/>
      <c r="U112" s="35"/>
      <c r="V112" s="36"/>
      <c r="Y112" s="35"/>
      <c r="AM112" s="36"/>
    </row>
    <row r="113" spans="2:43" ht="15" customHeight="1">
      <c r="B113" s="1214"/>
      <c r="C113" s="1178"/>
      <c r="D113" s="1179"/>
      <c r="E113" s="1179"/>
      <c r="F113" s="1180"/>
      <c r="G113" s="107" t="s">
        <v>723</v>
      </c>
      <c r="H113" s="67"/>
      <c r="I113" s="67"/>
      <c r="J113" s="67"/>
      <c r="K113" s="67"/>
      <c r="L113" s="67"/>
      <c r="M113" s="67"/>
      <c r="N113" s="67"/>
      <c r="O113" s="67"/>
      <c r="P113" s="67"/>
      <c r="Q113" s="67"/>
      <c r="R113" s="68"/>
      <c r="S113" s="72"/>
      <c r="T113" s="78"/>
      <c r="U113" s="35"/>
      <c r="V113" s="36"/>
      <c r="Y113" s="35"/>
      <c r="AM113" s="36"/>
      <c r="AQ113" s="65"/>
    </row>
    <row r="114" spans="2:43" thickBot="1">
      <c r="B114" s="1214"/>
      <c r="C114" s="1178"/>
      <c r="D114" s="1179"/>
      <c r="E114" s="1179"/>
      <c r="F114" s="1180"/>
      <c r="G114" s="37"/>
      <c r="H114" s="104"/>
      <c r="I114" s="104"/>
      <c r="J114" s="104"/>
      <c r="K114" s="104"/>
      <c r="L114" s="104"/>
      <c r="M114" s="104"/>
      <c r="N114" s="104"/>
      <c r="O114" s="104"/>
      <c r="P114" s="104"/>
      <c r="Q114" s="104"/>
      <c r="R114" s="105"/>
      <c r="S114" s="1225"/>
      <c r="T114" s="1226"/>
      <c r="U114" s="35"/>
      <c r="V114" s="36"/>
      <c r="Y114" s="35"/>
      <c r="AM114" s="36"/>
    </row>
    <row r="115" spans="2:43" ht="15" customHeight="1">
      <c r="B115" s="1214"/>
      <c r="C115" s="1178"/>
      <c r="D115" s="1179"/>
      <c r="E115" s="1179"/>
      <c r="F115" s="1180"/>
      <c r="G115" s="1238" t="s">
        <v>724</v>
      </c>
      <c r="H115" s="1239"/>
      <c r="I115" s="1239"/>
      <c r="J115" s="1239"/>
      <c r="K115" s="1239"/>
      <c r="L115" s="1239"/>
      <c r="M115" s="1239"/>
      <c r="N115" s="1239"/>
      <c r="O115" s="1239"/>
      <c r="P115" s="1239"/>
      <c r="Q115" s="1239"/>
      <c r="R115" s="1240"/>
      <c r="S115" s="72"/>
      <c r="T115" s="78"/>
      <c r="U115" s="35"/>
      <c r="V115" s="36"/>
      <c r="Y115" s="35"/>
      <c r="AM115" s="36"/>
    </row>
    <row r="116" spans="2:43" ht="14.4">
      <c r="B116" s="1214"/>
      <c r="C116" s="1178"/>
      <c r="D116" s="1179"/>
      <c r="E116" s="1179"/>
      <c r="F116" s="1180"/>
      <c r="G116" s="1244"/>
      <c r="H116" s="1245"/>
      <c r="I116" s="1245"/>
      <c r="J116" s="1245"/>
      <c r="K116" s="1245"/>
      <c r="L116" s="1245"/>
      <c r="M116" s="1245"/>
      <c r="N116" s="1245"/>
      <c r="O116" s="1245"/>
      <c r="P116" s="1245"/>
      <c r="Q116" s="1245"/>
      <c r="R116" s="1246"/>
      <c r="S116" s="72"/>
      <c r="T116" s="78"/>
      <c r="U116" s="35"/>
      <c r="V116" s="36"/>
      <c r="Y116" s="35"/>
      <c r="AM116" s="36"/>
    </row>
    <row r="117" spans="2:43" ht="15" customHeight="1" thickBot="1">
      <c r="B117" s="1227"/>
      <c r="C117" s="1181"/>
      <c r="D117" s="1182"/>
      <c r="E117" s="1182"/>
      <c r="F117" s="1183"/>
      <c r="G117" s="1241"/>
      <c r="H117" s="1242"/>
      <c r="I117" s="1242"/>
      <c r="J117" s="1242"/>
      <c r="K117" s="1242"/>
      <c r="L117" s="1242"/>
      <c r="M117" s="1242"/>
      <c r="N117" s="1242"/>
      <c r="O117" s="1242"/>
      <c r="P117" s="1242"/>
      <c r="Q117" s="1242"/>
      <c r="R117" s="1243"/>
      <c r="S117" s="1181"/>
      <c r="T117" s="1183"/>
      <c r="U117" s="20"/>
      <c r="V117" s="16"/>
      <c r="W117" s="15"/>
      <c r="X117" s="15"/>
      <c r="Y117" s="20"/>
      <c r="Z117" s="15"/>
      <c r="AA117" s="15"/>
      <c r="AB117" s="15"/>
      <c r="AC117" s="15"/>
      <c r="AD117" s="15"/>
      <c r="AE117" s="15"/>
      <c r="AF117" s="15"/>
      <c r="AG117" s="15"/>
      <c r="AH117" s="15"/>
      <c r="AI117" s="15"/>
      <c r="AJ117" s="15"/>
      <c r="AK117" s="15"/>
      <c r="AL117" s="15"/>
      <c r="AM117" s="16"/>
    </row>
    <row r="118" spans="2:43" ht="15" customHeight="1">
      <c r="B118" s="106"/>
      <c r="C118" s="1175" t="s">
        <v>46</v>
      </c>
      <c r="D118" s="1176"/>
      <c r="E118" s="1176"/>
      <c r="F118" s="1177"/>
      <c r="H118" s="42"/>
      <c r="I118" s="42"/>
      <c r="J118" s="42"/>
      <c r="K118" s="42"/>
      <c r="L118" s="42"/>
      <c r="M118" s="42"/>
      <c r="N118" s="42"/>
      <c r="O118" s="42"/>
      <c r="P118" s="42"/>
      <c r="Q118" s="42"/>
      <c r="R118" s="42"/>
      <c r="S118" s="71"/>
      <c r="T118" s="38"/>
      <c r="U118" s="35"/>
      <c r="V118" s="36"/>
      <c r="Y118" s="35"/>
      <c r="AM118" s="36"/>
    </row>
    <row r="119" spans="2:43" ht="15" customHeight="1">
      <c r="B119" s="106"/>
      <c r="C119" s="1178"/>
      <c r="D119" s="1179"/>
      <c r="E119" s="1179"/>
      <c r="F119" s="1180"/>
      <c r="G119" s="1187" t="s">
        <v>725</v>
      </c>
      <c r="H119" s="1188"/>
      <c r="I119" s="1188"/>
      <c r="J119" s="1188"/>
      <c r="K119" s="1188"/>
      <c r="L119" s="1188"/>
      <c r="M119" s="1188"/>
      <c r="N119" s="1188"/>
      <c r="O119" s="1188"/>
      <c r="P119" s="1188"/>
      <c r="Q119" s="1188"/>
      <c r="R119" s="1189"/>
      <c r="S119" s="72"/>
      <c r="T119" s="78"/>
      <c r="U119" s="35"/>
      <c r="V119" s="36"/>
      <c r="X119" s="36"/>
      <c r="AM119" s="36"/>
    </row>
    <row r="120" spans="2:43" ht="14.4">
      <c r="B120" s="106"/>
      <c r="C120" s="1178"/>
      <c r="D120" s="1179"/>
      <c r="E120" s="1179"/>
      <c r="F120" s="1180"/>
      <c r="G120" s="1187"/>
      <c r="H120" s="1188"/>
      <c r="I120" s="1188"/>
      <c r="J120" s="1188"/>
      <c r="K120" s="1188"/>
      <c r="L120" s="1188"/>
      <c r="M120" s="1188"/>
      <c r="N120" s="1188"/>
      <c r="O120" s="1188"/>
      <c r="P120" s="1188"/>
      <c r="Q120" s="1188"/>
      <c r="R120" s="1189"/>
      <c r="S120" s="72"/>
      <c r="T120" s="78"/>
      <c r="U120" s="35"/>
      <c r="V120" s="36"/>
      <c r="X120" s="36"/>
      <c r="AM120" s="36"/>
    </row>
    <row r="121" spans="2:43" ht="14.4">
      <c r="B121" s="106"/>
      <c r="C121" s="1178"/>
      <c r="D121" s="1179"/>
      <c r="E121" s="1179"/>
      <c r="F121" s="1180"/>
      <c r="G121" s="1187"/>
      <c r="H121" s="1188"/>
      <c r="I121" s="1188"/>
      <c r="J121" s="1188"/>
      <c r="K121" s="1188"/>
      <c r="L121" s="1188"/>
      <c r="M121" s="1188"/>
      <c r="N121" s="1188"/>
      <c r="O121" s="1188"/>
      <c r="P121" s="1188"/>
      <c r="Q121" s="1188"/>
      <c r="R121" s="1189"/>
      <c r="S121" s="72"/>
      <c r="T121" s="78"/>
      <c r="U121" s="35"/>
      <c r="V121" s="36"/>
      <c r="X121" s="36"/>
      <c r="AM121" s="36"/>
    </row>
    <row r="122" spans="2:43" ht="15" customHeight="1">
      <c r="B122" s="106"/>
      <c r="C122" s="1178"/>
      <c r="D122" s="1179"/>
      <c r="E122" s="1179"/>
      <c r="F122" s="1180"/>
      <c r="S122" s="72"/>
      <c r="T122" s="78"/>
      <c r="U122" s="35"/>
      <c r="V122" s="36"/>
      <c r="X122" s="36"/>
      <c r="AM122" s="36"/>
    </row>
    <row r="123" spans="2:43" ht="15" customHeight="1">
      <c r="B123" s="106"/>
      <c r="C123" s="1178"/>
      <c r="D123" s="1179"/>
      <c r="E123" s="1179"/>
      <c r="F123" s="1180"/>
      <c r="G123" s="1187" t="s">
        <v>726</v>
      </c>
      <c r="H123" s="1188"/>
      <c r="I123" s="1188"/>
      <c r="J123" s="1188"/>
      <c r="K123" s="1188"/>
      <c r="L123" s="1188"/>
      <c r="M123" s="1188"/>
      <c r="N123" s="1188"/>
      <c r="O123" s="1188"/>
      <c r="P123" s="1188"/>
      <c r="Q123" s="1188"/>
      <c r="R123" s="1189"/>
      <c r="S123" s="72"/>
      <c r="T123" s="78"/>
      <c r="U123" s="35"/>
      <c r="V123" s="36"/>
      <c r="X123" s="36"/>
      <c r="AM123" s="36"/>
    </row>
    <row r="124" spans="2:43" ht="15" customHeight="1">
      <c r="B124" s="106"/>
      <c r="C124" s="1178"/>
      <c r="D124" s="1179"/>
      <c r="E124" s="1179"/>
      <c r="F124" s="1180"/>
      <c r="G124" s="1187"/>
      <c r="H124" s="1188"/>
      <c r="I124" s="1188"/>
      <c r="J124" s="1188"/>
      <c r="K124" s="1188"/>
      <c r="L124" s="1188"/>
      <c r="M124" s="1188"/>
      <c r="N124" s="1188"/>
      <c r="O124" s="1188"/>
      <c r="P124" s="1188"/>
      <c r="Q124" s="1188"/>
      <c r="R124" s="1189"/>
      <c r="S124" s="72"/>
      <c r="T124" s="78"/>
      <c r="U124" s="35"/>
      <c r="V124" s="36"/>
      <c r="X124" s="36"/>
      <c r="AM124" s="36"/>
    </row>
    <row r="125" spans="2:43" ht="15" customHeight="1">
      <c r="B125" s="106"/>
      <c r="C125" s="1178"/>
      <c r="D125" s="1179"/>
      <c r="E125" s="1179"/>
      <c r="F125" s="1180"/>
      <c r="G125" s="1187"/>
      <c r="H125" s="1188"/>
      <c r="I125" s="1188"/>
      <c r="J125" s="1188"/>
      <c r="K125" s="1188"/>
      <c r="L125" s="1188"/>
      <c r="M125" s="1188"/>
      <c r="N125" s="1188"/>
      <c r="O125" s="1188"/>
      <c r="P125" s="1188"/>
      <c r="Q125" s="1188"/>
      <c r="R125" s="1189"/>
      <c r="S125" s="72"/>
      <c r="T125" s="78"/>
      <c r="U125" s="35"/>
      <c r="V125" s="36"/>
      <c r="X125" s="36"/>
      <c r="AM125" s="36"/>
    </row>
    <row r="126" spans="2:43" ht="15" customHeight="1">
      <c r="B126" s="106"/>
      <c r="C126" s="1178"/>
      <c r="D126" s="1179"/>
      <c r="E126" s="1179"/>
      <c r="F126" s="1180"/>
      <c r="G126" s="84"/>
      <c r="H126" s="84"/>
      <c r="I126" s="84"/>
      <c r="J126" s="84"/>
      <c r="K126" s="84"/>
      <c r="L126" s="84"/>
      <c r="M126" s="84"/>
      <c r="N126" s="84"/>
      <c r="O126" s="84"/>
      <c r="P126" s="84"/>
      <c r="Q126" s="84"/>
      <c r="R126" s="84"/>
      <c r="S126" s="72"/>
      <c r="T126" s="78"/>
      <c r="U126" s="35"/>
      <c r="V126" s="36"/>
      <c r="X126" s="36"/>
      <c r="AM126" s="36"/>
    </row>
    <row r="127" spans="2:43" ht="15" customHeight="1">
      <c r="B127" s="106"/>
      <c r="C127" s="1178"/>
      <c r="D127" s="1179"/>
      <c r="E127" s="1179"/>
      <c r="F127" s="1180"/>
      <c r="G127" s="1224" t="s">
        <v>727</v>
      </c>
      <c r="H127" s="1203"/>
      <c r="I127" s="1203"/>
      <c r="J127" s="1203"/>
      <c r="K127" s="1203"/>
      <c r="L127" s="1203"/>
      <c r="M127" s="1203"/>
      <c r="N127" s="1203"/>
      <c r="O127" s="1203"/>
      <c r="P127" s="1203"/>
      <c r="Q127" s="1203"/>
      <c r="R127" s="1204"/>
      <c r="S127" s="1169" t="s">
        <v>47</v>
      </c>
      <c r="T127" s="1171"/>
      <c r="U127" s="35"/>
      <c r="V127" s="36"/>
      <c r="X127" s="36"/>
      <c r="AM127" s="36"/>
    </row>
    <row r="128" spans="2:43" ht="15" customHeight="1" thickBot="1">
      <c r="B128" s="106"/>
      <c r="C128" s="1178"/>
      <c r="D128" s="1179"/>
      <c r="E128" s="1179"/>
      <c r="F128" s="1180"/>
      <c r="G128" s="1205"/>
      <c r="H128" s="1203"/>
      <c r="I128" s="1203"/>
      <c r="J128" s="1203"/>
      <c r="K128" s="1203"/>
      <c r="L128" s="1203"/>
      <c r="M128" s="1203"/>
      <c r="N128" s="1203"/>
      <c r="O128" s="1203"/>
      <c r="P128" s="1203"/>
      <c r="Q128" s="1203"/>
      <c r="R128" s="1204"/>
      <c r="S128" s="1169"/>
      <c r="T128" s="1171"/>
      <c r="U128" s="35"/>
      <c r="V128" s="36"/>
      <c r="X128" s="36"/>
      <c r="AM128" s="36"/>
    </row>
    <row r="129" spans="2:39" ht="15" customHeight="1">
      <c r="B129" s="106"/>
      <c r="C129" s="1178"/>
      <c r="D129" s="1179"/>
      <c r="E129" s="1179"/>
      <c r="F129" s="1180"/>
      <c r="G129" s="1238" t="s">
        <v>728</v>
      </c>
      <c r="H129" s="1239"/>
      <c r="I129" s="1239"/>
      <c r="J129" s="1239"/>
      <c r="K129" s="1239"/>
      <c r="L129" s="1239"/>
      <c r="M129" s="1239"/>
      <c r="N129" s="1239"/>
      <c r="O129" s="1239"/>
      <c r="P129" s="1239"/>
      <c r="Q129" s="1239"/>
      <c r="R129" s="1240"/>
      <c r="S129" s="72"/>
      <c r="T129" s="78"/>
      <c r="U129" s="35"/>
      <c r="V129" s="36"/>
      <c r="X129" s="36"/>
      <c r="AM129" s="36"/>
    </row>
    <row r="130" spans="2:39" ht="15" customHeight="1" thickBot="1">
      <c r="B130" s="106"/>
      <c r="C130" s="1178"/>
      <c r="D130" s="1179"/>
      <c r="E130" s="1179"/>
      <c r="F130" s="1180"/>
      <c r="G130" s="1241"/>
      <c r="H130" s="1242"/>
      <c r="I130" s="1242"/>
      <c r="J130" s="1242"/>
      <c r="K130" s="1242"/>
      <c r="L130" s="1242"/>
      <c r="M130" s="1242"/>
      <c r="N130" s="1242"/>
      <c r="O130" s="1242"/>
      <c r="P130" s="1242"/>
      <c r="Q130" s="1242"/>
      <c r="R130" s="1243"/>
      <c r="S130" s="72"/>
      <c r="T130" s="78"/>
      <c r="U130" s="35"/>
      <c r="V130" s="36"/>
      <c r="X130" s="36"/>
      <c r="AM130" s="36"/>
    </row>
    <row r="131" spans="2:39" ht="15" customHeight="1">
      <c r="B131" s="106"/>
      <c r="C131" s="1178"/>
      <c r="D131" s="1179"/>
      <c r="E131" s="1179"/>
      <c r="F131" s="1180"/>
      <c r="G131" s="32"/>
      <c r="H131" s="33"/>
      <c r="I131" s="33"/>
      <c r="J131" s="33"/>
      <c r="K131" s="33"/>
      <c r="L131" s="33"/>
      <c r="M131" s="33"/>
      <c r="N131" s="33"/>
      <c r="O131" s="33"/>
      <c r="P131" s="33"/>
      <c r="Q131" s="33"/>
      <c r="R131" s="34"/>
      <c r="S131" s="72"/>
      <c r="T131" s="78"/>
      <c r="U131" s="35"/>
      <c r="V131" s="36"/>
      <c r="X131" s="36"/>
      <c r="AM131" s="36"/>
    </row>
    <row r="132" spans="2:39" ht="15" customHeight="1">
      <c r="B132" s="106"/>
      <c r="C132" s="1178"/>
      <c r="D132" s="1179"/>
      <c r="E132" s="1179"/>
      <c r="F132" s="1180"/>
      <c r="G132" s="1187" t="s">
        <v>729</v>
      </c>
      <c r="H132" s="1188"/>
      <c r="I132" s="1188"/>
      <c r="J132" s="1188"/>
      <c r="K132" s="1188"/>
      <c r="L132" s="1188"/>
      <c r="M132" s="1188"/>
      <c r="N132" s="1188"/>
      <c r="O132" s="1188"/>
      <c r="P132" s="1188"/>
      <c r="Q132" s="1188"/>
      <c r="R132" s="1189"/>
      <c r="S132" s="72"/>
      <c r="T132" s="78"/>
      <c r="U132" s="35"/>
      <c r="V132" s="36"/>
      <c r="X132" s="36"/>
      <c r="AM132" s="36"/>
    </row>
    <row r="133" spans="2:39" ht="15" customHeight="1">
      <c r="B133" s="106"/>
      <c r="C133" s="1178"/>
      <c r="D133" s="1179"/>
      <c r="E133" s="1179"/>
      <c r="F133" s="1180"/>
      <c r="G133" s="1187"/>
      <c r="H133" s="1188"/>
      <c r="I133" s="1188"/>
      <c r="J133" s="1188"/>
      <c r="K133" s="1188"/>
      <c r="L133" s="1188"/>
      <c r="M133" s="1188"/>
      <c r="N133" s="1188"/>
      <c r="O133" s="1188"/>
      <c r="P133" s="1188"/>
      <c r="Q133" s="1188"/>
      <c r="R133" s="1189"/>
      <c r="S133" s="72"/>
      <c r="T133" s="78"/>
      <c r="U133" s="35"/>
      <c r="V133" s="36"/>
      <c r="X133" s="36"/>
      <c r="AM133" s="36"/>
    </row>
    <row r="134" spans="2:39" ht="15" customHeight="1" thickBot="1">
      <c r="B134" s="106"/>
      <c r="C134" s="1178"/>
      <c r="D134" s="1179"/>
      <c r="E134" s="1179"/>
      <c r="F134" s="1180"/>
      <c r="G134" s="108" t="s">
        <v>730</v>
      </c>
      <c r="H134" s="84"/>
      <c r="I134" s="84"/>
      <c r="J134" s="84"/>
      <c r="K134" s="84"/>
      <c r="L134" s="84"/>
      <c r="M134" s="84"/>
      <c r="N134" s="84"/>
      <c r="O134" s="84"/>
      <c r="P134" s="84"/>
      <c r="Q134" s="84"/>
      <c r="R134" s="85"/>
      <c r="T134" s="78"/>
      <c r="U134" s="35"/>
      <c r="V134" s="36"/>
      <c r="X134" s="36"/>
      <c r="AM134" s="36"/>
    </row>
    <row r="135" spans="2:39" ht="15" customHeight="1" thickBot="1">
      <c r="B135" s="106"/>
      <c r="C135" s="1178"/>
      <c r="D135" s="1179"/>
      <c r="E135" s="1179"/>
      <c r="F135" s="1180"/>
      <c r="G135" s="95"/>
      <c r="H135" s="96"/>
      <c r="I135" s="96"/>
      <c r="J135" s="96"/>
      <c r="K135" s="1250"/>
      <c r="L135" s="1251"/>
      <c r="M135" s="1251"/>
      <c r="N135" s="1251"/>
      <c r="O135" s="1251"/>
      <c r="P135" s="1251"/>
      <c r="Q135" s="1252"/>
      <c r="R135" s="97"/>
      <c r="S135" s="1225" t="s">
        <v>49</v>
      </c>
      <c r="T135" s="1226"/>
      <c r="U135" s="35"/>
      <c r="V135" s="36"/>
      <c r="X135" s="36"/>
      <c r="AM135" s="36"/>
    </row>
    <row r="136" spans="2:39" ht="15" customHeight="1">
      <c r="B136" s="106"/>
      <c r="C136" s="1178"/>
      <c r="D136" s="1179"/>
      <c r="E136" s="1179"/>
      <c r="F136" s="1180"/>
      <c r="G136" s="1187" t="s">
        <v>731</v>
      </c>
      <c r="H136" s="1188"/>
      <c r="I136" s="1188"/>
      <c r="J136" s="1188"/>
      <c r="K136" s="1188"/>
      <c r="L136" s="1188"/>
      <c r="M136" s="1188"/>
      <c r="N136" s="1188"/>
      <c r="O136" s="1188"/>
      <c r="P136" s="1188"/>
      <c r="Q136" s="1188"/>
      <c r="R136" s="1189"/>
      <c r="S136" s="72"/>
      <c r="T136" s="78"/>
      <c r="U136" s="35"/>
      <c r="V136" s="36"/>
      <c r="X136" s="36"/>
      <c r="AM136" s="36"/>
    </row>
    <row r="137" spans="2:39" ht="15" customHeight="1">
      <c r="B137" s="106"/>
      <c r="C137" s="1178"/>
      <c r="D137" s="1179"/>
      <c r="E137" s="1179"/>
      <c r="F137" s="1180"/>
      <c r="G137" s="1187"/>
      <c r="H137" s="1188"/>
      <c r="I137" s="1188"/>
      <c r="J137" s="1188"/>
      <c r="K137" s="1188"/>
      <c r="L137" s="1188"/>
      <c r="M137" s="1188"/>
      <c r="N137" s="1188"/>
      <c r="O137" s="1188"/>
      <c r="P137" s="1188"/>
      <c r="Q137" s="1188"/>
      <c r="R137" s="1189"/>
      <c r="S137" s="72"/>
      <c r="T137" s="78"/>
      <c r="U137" s="35"/>
      <c r="V137" s="36"/>
      <c r="X137" s="36"/>
      <c r="AM137" s="36"/>
    </row>
    <row r="138" spans="2:39" ht="15" customHeight="1">
      <c r="B138" s="106"/>
      <c r="C138" s="1178"/>
      <c r="D138" s="1179"/>
      <c r="E138" s="1179"/>
      <c r="F138" s="1180"/>
      <c r="G138" s="84"/>
      <c r="H138" s="84"/>
      <c r="I138" s="84"/>
      <c r="J138" s="84"/>
      <c r="K138" s="84"/>
      <c r="L138" s="84"/>
      <c r="M138" s="84"/>
      <c r="N138" s="84"/>
      <c r="O138" s="84"/>
      <c r="P138" s="84"/>
      <c r="Q138" s="84"/>
      <c r="R138" s="84"/>
      <c r="S138" s="72"/>
      <c r="T138" s="78"/>
      <c r="U138" s="35"/>
      <c r="V138" s="36"/>
      <c r="X138" s="36"/>
      <c r="AM138" s="36"/>
    </row>
    <row r="139" spans="2:39" ht="15" customHeight="1">
      <c r="B139" s="106"/>
      <c r="C139" s="1178"/>
      <c r="D139" s="1179"/>
      <c r="E139" s="1179"/>
      <c r="F139" s="1180"/>
      <c r="G139" s="1187" t="s">
        <v>732</v>
      </c>
      <c r="H139" s="1188"/>
      <c r="I139" s="1188"/>
      <c r="J139" s="1188"/>
      <c r="K139" s="1188"/>
      <c r="L139" s="1188"/>
      <c r="M139" s="1188"/>
      <c r="N139" s="1188"/>
      <c r="O139" s="1188"/>
      <c r="P139" s="1188"/>
      <c r="Q139" s="1188"/>
      <c r="R139" s="1189"/>
      <c r="S139" s="72"/>
      <c r="T139" s="78"/>
      <c r="U139" s="35"/>
      <c r="V139" s="36"/>
      <c r="X139" s="36"/>
      <c r="AM139" s="36"/>
    </row>
    <row r="140" spans="2:39" ht="15" customHeight="1">
      <c r="B140" s="106"/>
      <c r="C140" s="1178"/>
      <c r="D140" s="1179"/>
      <c r="E140" s="1179"/>
      <c r="F140" s="1180"/>
      <c r="G140" s="1187"/>
      <c r="H140" s="1188"/>
      <c r="I140" s="1188"/>
      <c r="J140" s="1188"/>
      <c r="K140" s="1188"/>
      <c r="L140" s="1188"/>
      <c r="M140" s="1188"/>
      <c r="N140" s="1188"/>
      <c r="O140" s="1188"/>
      <c r="P140" s="1188"/>
      <c r="Q140" s="1188"/>
      <c r="R140" s="1189"/>
      <c r="S140" s="72"/>
      <c r="T140" s="78"/>
      <c r="U140" s="35"/>
      <c r="V140" s="36"/>
      <c r="X140" s="36"/>
      <c r="AM140" s="36"/>
    </row>
    <row r="141" spans="2:39" ht="15" customHeight="1">
      <c r="B141" s="106"/>
      <c r="C141" s="1178"/>
      <c r="D141" s="1179"/>
      <c r="E141" s="1179"/>
      <c r="F141" s="1180"/>
      <c r="G141" s="84"/>
      <c r="H141" s="84"/>
      <c r="I141" s="84"/>
      <c r="J141" s="84"/>
      <c r="K141" s="84"/>
      <c r="L141" s="84"/>
      <c r="M141" s="84"/>
      <c r="N141" s="84"/>
      <c r="O141" s="84"/>
      <c r="P141" s="84"/>
      <c r="Q141" s="84"/>
      <c r="R141" s="84"/>
      <c r="S141" s="72"/>
      <c r="T141" s="78"/>
      <c r="U141" s="35"/>
      <c r="V141" s="36"/>
      <c r="X141" s="36"/>
      <c r="AM141" s="36"/>
    </row>
    <row r="142" spans="2:39" ht="15" customHeight="1">
      <c r="B142" s="106"/>
      <c r="C142" s="1178"/>
      <c r="D142" s="1179"/>
      <c r="E142" s="1179"/>
      <c r="F142" s="1180"/>
      <c r="G142" t="s">
        <v>733</v>
      </c>
      <c r="S142" s="72"/>
      <c r="T142" s="78"/>
      <c r="U142" s="35"/>
      <c r="V142" s="36"/>
      <c r="X142" s="36"/>
      <c r="AM142" s="36"/>
    </row>
    <row r="143" spans="2:39" ht="15" customHeight="1">
      <c r="B143" s="106"/>
      <c r="C143" s="1178"/>
      <c r="D143" s="1179"/>
      <c r="E143" s="1179"/>
      <c r="F143" s="1180"/>
      <c r="S143" s="72"/>
      <c r="T143" s="78"/>
      <c r="U143" s="35"/>
      <c r="V143" s="36"/>
      <c r="X143" s="36"/>
      <c r="AM143" s="36"/>
    </row>
    <row r="144" spans="2:39" ht="15" customHeight="1" thickBot="1">
      <c r="B144" s="106"/>
      <c r="C144" s="1178"/>
      <c r="D144" s="1179"/>
      <c r="E144" s="1179"/>
      <c r="F144" s="1180"/>
      <c r="H144" t="s">
        <v>42</v>
      </c>
      <c r="S144" s="1208" t="s">
        <v>44</v>
      </c>
      <c r="T144" s="1209"/>
      <c r="U144" s="35"/>
      <c r="V144" s="36"/>
      <c r="X144" s="36"/>
      <c r="AM144" s="36"/>
    </row>
    <row r="145" spans="2:55" ht="15" customHeight="1" thickBot="1">
      <c r="B145" s="106"/>
      <c r="C145" s="1178"/>
      <c r="D145" s="1179"/>
      <c r="E145" s="1179"/>
      <c r="F145" s="1180"/>
      <c r="K145" s="1247"/>
      <c r="L145" s="1248"/>
      <c r="M145" s="1248"/>
      <c r="N145" s="1248"/>
      <c r="O145" s="1248"/>
      <c r="P145" s="1248"/>
      <c r="Q145" s="1249"/>
      <c r="S145" s="1208"/>
      <c r="T145" s="1209"/>
      <c r="U145" s="35"/>
      <c r="V145" s="36"/>
      <c r="X145" s="36"/>
      <c r="AM145" s="36"/>
    </row>
    <row r="146" spans="2:55" ht="15" customHeight="1" thickBot="1">
      <c r="B146" s="106"/>
      <c r="C146" s="1178"/>
      <c r="D146" s="1179"/>
      <c r="E146" s="1179"/>
      <c r="F146" s="1180"/>
      <c r="H146" t="s">
        <v>43</v>
      </c>
      <c r="K146" s="86"/>
      <c r="L146" s="86"/>
      <c r="M146" s="86"/>
      <c r="N146" s="86"/>
      <c r="O146" s="86"/>
      <c r="P146" s="86"/>
      <c r="Q146" s="86"/>
      <c r="S146" s="72"/>
      <c r="T146" s="78"/>
      <c r="U146" s="35"/>
      <c r="V146" s="36"/>
      <c r="X146" s="36"/>
      <c r="AM146" s="36"/>
    </row>
    <row r="147" spans="2:55" ht="17.25" customHeight="1" thickBot="1">
      <c r="B147" s="106"/>
      <c r="C147" s="1178"/>
      <c r="D147" s="1179"/>
      <c r="E147" s="1179"/>
      <c r="F147" s="1180"/>
      <c r="K147" s="1247"/>
      <c r="L147" s="1248"/>
      <c r="M147" s="1248"/>
      <c r="N147" s="1248"/>
      <c r="O147" s="1248"/>
      <c r="P147" s="1248"/>
      <c r="Q147" s="1249"/>
      <c r="S147" s="1178" t="s">
        <v>45</v>
      </c>
      <c r="T147" s="1180"/>
      <c r="U147" s="35"/>
      <c r="V147" s="36"/>
      <c r="X147" s="36"/>
      <c r="AM147" s="36"/>
    </row>
    <row r="148" spans="2:55" ht="17.25" customHeight="1" thickBot="1">
      <c r="B148" s="106"/>
      <c r="C148" s="1178"/>
      <c r="D148" s="1179"/>
      <c r="E148" s="1179"/>
      <c r="F148" s="1180"/>
      <c r="K148" s="86"/>
      <c r="L148" s="86"/>
      <c r="M148" s="86"/>
      <c r="N148" s="86"/>
      <c r="O148" s="86"/>
      <c r="P148" s="86"/>
      <c r="Q148" s="86"/>
      <c r="S148" s="1178"/>
      <c r="T148" s="1180"/>
      <c r="U148" s="35"/>
      <c r="V148" s="36"/>
      <c r="X148" s="36"/>
      <c r="AM148" s="36"/>
    </row>
    <row r="149" spans="2:55" ht="17.25" customHeight="1" thickBot="1">
      <c r="B149" s="106"/>
      <c r="C149" s="1178"/>
      <c r="D149" s="1179"/>
      <c r="E149" s="1179"/>
      <c r="F149" s="1180"/>
      <c r="G149" s="1253" t="s">
        <v>734</v>
      </c>
      <c r="H149" s="1254"/>
      <c r="I149" s="1254"/>
      <c r="J149" s="1254"/>
      <c r="K149" s="1254"/>
      <c r="L149" s="1254"/>
      <c r="M149" s="1254"/>
      <c r="N149" s="1254"/>
      <c r="O149" s="1254"/>
      <c r="P149" s="1254"/>
      <c r="Q149" s="1254"/>
      <c r="R149" s="1255"/>
      <c r="S149" s="71"/>
      <c r="T149" s="38"/>
      <c r="U149" s="35"/>
      <c r="V149" s="36"/>
      <c r="X149" s="36"/>
      <c r="AM149" s="36"/>
    </row>
    <row r="150" spans="2:55" ht="17.25" customHeight="1" thickBot="1">
      <c r="B150" s="106"/>
      <c r="C150" s="32"/>
      <c r="D150" s="33"/>
      <c r="E150" s="33"/>
      <c r="F150" s="34"/>
      <c r="G150" s="1106"/>
      <c r="H150" s="1098"/>
      <c r="I150" s="1098"/>
      <c r="J150" s="1098"/>
      <c r="K150" s="1098"/>
      <c r="L150" s="1098"/>
      <c r="M150" s="1098"/>
      <c r="N150" s="1098"/>
      <c r="O150" s="1098"/>
      <c r="P150" s="1098"/>
      <c r="Q150" s="1098"/>
      <c r="R150" s="1099"/>
      <c r="S150" s="71"/>
      <c r="T150" s="38"/>
      <c r="U150" s="35"/>
      <c r="X150" s="36"/>
      <c r="AM150" s="36"/>
    </row>
    <row r="151" spans="2:55" ht="24.9" customHeight="1" thickBot="1">
      <c r="B151" s="1147" t="s">
        <v>13</v>
      </c>
      <c r="C151" s="1149" t="s">
        <v>14</v>
      </c>
      <c r="D151" s="1150"/>
      <c r="E151" s="1150"/>
      <c r="F151" s="1151"/>
      <c r="G151" s="1155" t="s">
        <v>15</v>
      </c>
      <c r="H151" s="1156"/>
      <c r="I151" s="1156"/>
      <c r="J151" s="1156"/>
      <c r="K151" s="1156"/>
      <c r="L151" s="1156"/>
      <c r="M151" s="1156"/>
      <c r="N151" s="1156"/>
      <c r="O151" s="1156"/>
      <c r="P151" s="1156"/>
      <c r="Q151" s="1156"/>
      <c r="R151" s="1157"/>
      <c r="S151" s="1149" t="s">
        <v>20</v>
      </c>
      <c r="T151" s="1151"/>
      <c r="U151" s="1161" t="s">
        <v>16</v>
      </c>
      <c r="V151" s="1162"/>
      <c r="W151" s="1162"/>
      <c r="X151" s="1163"/>
      <c r="Y151" s="1149" t="s">
        <v>17</v>
      </c>
      <c r="Z151" s="1150"/>
      <c r="AA151" s="1150"/>
      <c r="AB151" s="1150"/>
      <c r="AC151" s="1150"/>
      <c r="AD151" s="1150"/>
      <c r="AE151" s="1150"/>
      <c r="AF151" s="1150"/>
      <c r="AG151" s="1150"/>
      <c r="AH151" s="1150"/>
      <c r="AI151" s="1150"/>
      <c r="AJ151" s="1150"/>
      <c r="AK151" s="1150"/>
      <c r="AL151" s="1150"/>
      <c r="AM151" s="1151"/>
      <c r="AO151" s="1188"/>
      <c r="AP151" s="1188"/>
      <c r="AQ151" s="1188"/>
      <c r="AR151" s="1188"/>
      <c r="AS151" s="1188"/>
      <c r="AT151" s="1188"/>
      <c r="AU151" s="1188"/>
      <c r="AV151" s="1188"/>
      <c r="AW151" s="1188"/>
      <c r="AX151" s="1188"/>
      <c r="AY151" s="1188"/>
      <c r="AZ151" s="1188"/>
      <c r="BA151" s="1188"/>
      <c r="BB151" s="1188"/>
      <c r="BC151" s="1188"/>
    </row>
    <row r="152" spans="2:55" ht="24.9" customHeight="1" thickBot="1">
      <c r="B152" s="1148"/>
      <c r="C152" s="1152"/>
      <c r="D152" s="1153"/>
      <c r="E152" s="1153"/>
      <c r="F152" s="1154"/>
      <c r="G152" s="1158"/>
      <c r="H152" s="1159"/>
      <c r="I152" s="1159"/>
      <c r="J152" s="1159"/>
      <c r="K152" s="1159"/>
      <c r="L152" s="1159"/>
      <c r="M152" s="1159"/>
      <c r="N152" s="1159"/>
      <c r="O152" s="1159"/>
      <c r="P152" s="1159"/>
      <c r="Q152" s="1159"/>
      <c r="R152" s="1160"/>
      <c r="S152" s="1152"/>
      <c r="T152" s="1154"/>
      <c r="U152" s="1164" t="s">
        <v>18</v>
      </c>
      <c r="V152" s="1165"/>
      <c r="W152" s="1161" t="s">
        <v>19</v>
      </c>
      <c r="X152" s="1163"/>
      <c r="Y152" s="1152"/>
      <c r="Z152" s="1153"/>
      <c r="AA152" s="1153"/>
      <c r="AB152" s="1153"/>
      <c r="AC152" s="1153"/>
      <c r="AD152" s="1153"/>
      <c r="AE152" s="1153"/>
      <c r="AF152" s="1153"/>
      <c r="AG152" s="1153"/>
      <c r="AH152" s="1153"/>
      <c r="AI152" s="1153"/>
      <c r="AJ152" s="1153"/>
      <c r="AK152" s="1153"/>
      <c r="AL152" s="1153"/>
      <c r="AM152" s="1154"/>
      <c r="AO152" s="1188"/>
      <c r="AP152" s="1188"/>
      <c r="AQ152" s="1188"/>
      <c r="AR152" s="1188"/>
      <c r="AS152" s="1188"/>
      <c r="AT152" s="1188"/>
      <c r="AU152" s="1188"/>
      <c r="AV152" s="1188"/>
      <c r="AW152" s="1188"/>
      <c r="AX152" s="1188"/>
      <c r="AY152" s="1188"/>
      <c r="AZ152" s="1188"/>
      <c r="BA152" s="1188"/>
      <c r="BB152" s="1188"/>
      <c r="BC152" s="1188"/>
    </row>
    <row r="153" spans="2:55" ht="17.25" customHeight="1">
      <c r="B153" s="1213"/>
      <c r="C153" s="1175" t="s">
        <v>39</v>
      </c>
      <c r="D153" s="1176"/>
      <c r="E153" s="1176"/>
      <c r="F153" s="1177"/>
      <c r="G153" s="4"/>
      <c r="H153" s="4"/>
      <c r="I153" s="4"/>
      <c r="J153" s="4"/>
      <c r="K153" s="109"/>
      <c r="L153" s="109"/>
      <c r="M153" s="109"/>
      <c r="N153" s="109"/>
      <c r="O153" s="109"/>
      <c r="P153" s="109"/>
      <c r="Q153" s="109"/>
      <c r="R153" s="4"/>
      <c r="S153" s="110"/>
      <c r="T153" s="111"/>
      <c r="U153" s="64"/>
      <c r="V153" s="5"/>
      <c r="W153" s="4"/>
      <c r="X153" s="5"/>
      <c r="Y153" s="4"/>
      <c r="Z153" s="4"/>
      <c r="AA153" s="4"/>
      <c r="AB153" s="4"/>
      <c r="AC153" s="4"/>
      <c r="AD153" s="4"/>
      <c r="AE153" s="4"/>
      <c r="AF153" s="4"/>
      <c r="AG153" s="4"/>
      <c r="AH153" s="4"/>
      <c r="AI153" s="4"/>
      <c r="AJ153" s="4"/>
      <c r="AK153" s="4"/>
      <c r="AL153" s="4"/>
      <c r="AM153" s="5"/>
      <c r="AO153" s="1188"/>
      <c r="AP153" s="1188"/>
      <c r="AQ153" s="1188"/>
      <c r="AR153" s="1188"/>
      <c r="AS153" s="1188"/>
      <c r="AT153" s="1188"/>
      <c r="AU153" s="1188"/>
      <c r="AV153" s="1188"/>
      <c r="AW153" s="1188"/>
      <c r="AX153" s="1188"/>
      <c r="AY153" s="1188"/>
      <c r="AZ153" s="1188"/>
      <c r="BA153" s="1188"/>
      <c r="BB153" s="1188"/>
      <c r="BC153" s="1188"/>
    </row>
    <row r="154" spans="2:55" ht="17.25" customHeight="1">
      <c r="B154" s="1214"/>
      <c r="C154" s="1178"/>
      <c r="D154" s="1179"/>
      <c r="E154" s="1179"/>
      <c r="F154" s="1180"/>
      <c r="G154" t="s">
        <v>735</v>
      </c>
      <c r="K154" s="86"/>
      <c r="L154" s="86"/>
      <c r="M154" s="86"/>
      <c r="N154" s="86"/>
      <c r="O154" s="86"/>
      <c r="P154" s="86"/>
      <c r="Q154" s="86"/>
      <c r="S154" s="71"/>
      <c r="T154" s="38"/>
      <c r="U154" s="35"/>
      <c r="V154" s="36"/>
      <c r="X154" s="36"/>
      <c r="AM154" s="36"/>
      <c r="AO154" s="1188"/>
      <c r="AP154" s="1188"/>
      <c r="AQ154" s="1188"/>
      <c r="AR154" s="1188"/>
      <c r="AS154" s="1188"/>
      <c r="AT154" s="1188"/>
      <c r="AU154" s="1188"/>
      <c r="AV154" s="1188"/>
      <c r="AW154" s="1188"/>
      <c r="AX154" s="1188"/>
      <c r="AY154" s="1188"/>
      <c r="AZ154" s="1188"/>
      <c r="BA154" s="1188"/>
      <c r="BB154" s="1188"/>
      <c r="BC154" s="1188"/>
    </row>
    <row r="155" spans="2:55" ht="15" customHeight="1" thickBot="1">
      <c r="B155" s="1214"/>
      <c r="C155" s="1178"/>
      <c r="D155" s="1179"/>
      <c r="E155" s="1179"/>
      <c r="F155" s="1180"/>
      <c r="K155" s="86"/>
      <c r="L155" s="86"/>
      <c r="M155" s="86"/>
      <c r="N155" s="86"/>
      <c r="O155" s="86"/>
      <c r="P155" s="86"/>
      <c r="Q155" s="86"/>
      <c r="S155" s="1178" t="s">
        <v>48</v>
      </c>
      <c r="T155" s="1180"/>
      <c r="U155" s="35"/>
      <c r="V155" s="36"/>
      <c r="X155" s="36"/>
      <c r="AM155" s="36"/>
      <c r="AO155" s="1188"/>
      <c r="AP155" s="1188"/>
      <c r="AQ155" s="1188"/>
      <c r="AR155" s="1188"/>
      <c r="AS155" s="1188"/>
      <c r="AT155" s="1188"/>
      <c r="AU155" s="1188"/>
      <c r="AV155" s="1188"/>
      <c r="AW155" s="1188"/>
      <c r="AX155" s="1188"/>
      <c r="AY155" s="1188"/>
      <c r="AZ155" s="1188"/>
      <c r="BA155" s="1188"/>
      <c r="BB155" s="1188"/>
      <c r="BC155" s="1188"/>
    </row>
    <row r="156" spans="2:55" ht="15" customHeight="1" thickBot="1">
      <c r="B156" s="1214"/>
      <c r="C156" s="1178"/>
      <c r="D156" s="1179"/>
      <c r="E156" s="1179"/>
      <c r="F156" s="1180"/>
      <c r="K156" s="1247"/>
      <c r="L156" s="1248"/>
      <c r="M156" s="1248"/>
      <c r="N156" s="1248"/>
      <c r="O156" s="1248"/>
      <c r="P156" s="1248"/>
      <c r="Q156" s="1249"/>
      <c r="S156" s="1178"/>
      <c r="T156" s="1180"/>
      <c r="U156" s="35"/>
      <c r="V156" s="36"/>
      <c r="X156" s="36"/>
      <c r="AM156" s="36"/>
      <c r="AO156" s="84"/>
      <c r="AP156" s="84"/>
      <c r="AQ156" s="84"/>
      <c r="AR156" s="84"/>
      <c r="AS156" s="84"/>
      <c r="AT156" s="84"/>
      <c r="AU156" s="84"/>
      <c r="AV156" s="84"/>
      <c r="AW156" s="84"/>
      <c r="AX156" s="84"/>
      <c r="AY156" s="84"/>
      <c r="AZ156" s="84"/>
      <c r="BA156" s="84"/>
      <c r="BB156" s="84"/>
      <c r="BC156" s="84"/>
    </row>
    <row r="157" spans="2:55" ht="15" customHeight="1" thickBot="1">
      <c r="B157" s="1227"/>
      <c r="C157" s="1181"/>
      <c r="D157" s="1182"/>
      <c r="E157" s="1182"/>
      <c r="F157" s="1183"/>
      <c r="G157" s="15"/>
      <c r="H157" s="15"/>
      <c r="I157" s="15"/>
      <c r="J157" s="15"/>
      <c r="K157" s="15"/>
      <c r="L157" s="15"/>
      <c r="M157" s="15"/>
      <c r="N157" s="15"/>
      <c r="O157" s="15"/>
      <c r="P157" s="15"/>
      <c r="Q157" s="15"/>
      <c r="R157" s="15"/>
      <c r="S157" s="1181"/>
      <c r="T157" s="1183"/>
      <c r="U157" s="20"/>
      <c r="V157" s="16"/>
      <c r="W157" s="15"/>
      <c r="X157" s="16"/>
      <c r="Y157" s="15"/>
      <c r="Z157" s="15"/>
      <c r="AA157" s="15"/>
      <c r="AB157" s="15"/>
      <c r="AC157" s="15"/>
      <c r="AD157" s="15"/>
      <c r="AE157" s="15"/>
      <c r="AF157" s="15"/>
      <c r="AG157" s="15"/>
      <c r="AH157" s="15"/>
      <c r="AI157" s="15"/>
      <c r="AJ157" s="15"/>
      <c r="AK157" s="15"/>
      <c r="AL157" s="15"/>
      <c r="AM157" s="16"/>
    </row>
    <row r="158" spans="2:55" ht="15" customHeight="1">
      <c r="B158" s="117"/>
      <c r="C158" s="1175" t="s">
        <v>50</v>
      </c>
      <c r="D158" s="1176"/>
      <c r="E158" s="1176"/>
      <c r="F158" s="1177"/>
      <c r="G158" s="4"/>
      <c r="H158" s="4"/>
      <c r="I158" s="4"/>
      <c r="J158" s="4"/>
      <c r="K158" s="4"/>
      <c r="L158" s="4"/>
      <c r="M158" s="4"/>
      <c r="N158" s="4"/>
      <c r="O158" s="4"/>
      <c r="P158" s="4"/>
      <c r="Q158" s="4"/>
      <c r="R158" s="4"/>
      <c r="S158" s="61"/>
      <c r="T158" s="80"/>
      <c r="U158" s="64"/>
      <c r="V158" s="5"/>
      <c r="W158" s="4"/>
      <c r="X158" s="5"/>
      <c r="Y158" s="4"/>
      <c r="Z158" s="4"/>
      <c r="AA158" s="4"/>
      <c r="AB158" s="4"/>
      <c r="AC158" s="4"/>
      <c r="AD158" s="4"/>
      <c r="AE158" s="4"/>
      <c r="AF158" s="4"/>
      <c r="AG158" s="4"/>
      <c r="AH158" s="4"/>
      <c r="AI158" s="4"/>
      <c r="AJ158" s="4"/>
      <c r="AK158" s="4"/>
      <c r="AL158" s="4"/>
      <c r="AM158" s="5"/>
    </row>
    <row r="159" spans="2:55" ht="15" customHeight="1">
      <c r="B159" s="106"/>
      <c r="C159" s="1178"/>
      <c r="D159" s="1179"/>
      <c r="E159" s="1179"/>
      <c r="F159" s="1180"/>
      <c r="G159" s="1187" t="s">
        <v>736</v>
      </c>
      <c r="H159" s="1188"/>
      <c r="I159" s="1188"/>
      <c r="J159" s="1188"/>
      <c r="K159" s="1188"/>
      <c r="L159" s="1188"/>
      <c r="M159" s="1188"/>
      <c r="N159" s="1188"/>
      <c r="O159" s="1188"/>
      <c r="P159" s="1188"/>
      <c r="Q159" s="1188"/>
      <c r="R159" s="1189"/>
      <c r="S159" s="72"/>
      <c r="T159" s="78"/>
      <c r="U159" s="35"/>
      <c r="V159" s="36"/>
      <c r="X159" s="36"/>
      <c r="AM159" s="36"/>
    </row>
    <row r="160" spans="2:55" ht="15" customHeight="1">
      <c r="B160" s="106"/>
      <c r="C160" s="1178"/>
      <c r="D160" s="1179"/>
      <c r="E160" s="1179"/>
      <c r="F160" s="1180"/>
      <c r="G160" s="1187"/>
      <c r="H160" s="1188"/>
      <c r="I160" s="1188"/>
      <c r="J160" s="1188"/>
      <c r="K160" s="1188"/>
      <c r="L160" s="1188"/>
      <c r="M160" s="1188"/>
      <c r="N160" s="1188"/>
      <c r="O160" s="1188"/>
      <c r="P160" s="1188"/>
      <c r="Q160" s="1188"/>
      <c r="R160" s="1189"/>
      <c r="S160" s="72"/>
      <c r="T160" s="78"/>
      <c r="U160" s="35"/>
      <c r="V160" s="36"/>
      <c r="X160" s="36"/>
      <c r="AM160" s="36"/>
    </row>
    <row r="161" spans="2:39" ht="15" customHeight="1">
      <c r="B161" s="106"/>
      <c r="C161" s="1178"/>
      <c r="D161" s="1179"/>
      <c r="E161" s="1179"/>
      <c r="F161" s="1180"/>
      <c r="H161" s="112"/>
      <c r="I161" s="112"/>
      <c r="J161" s="112"/>
      <c r="K161" s="112"/>
      <c r="L161" s="112"/>
      <c r="M161" s="112"/>
      <c r="N161" s="112"/>
      <c r="O161" s="112"/>
      <c r="P161" s="112"/>
      <c r="Q161" s="112"/>
      <c r="R161" s="113"/>
      <c r="S161" s="72"/>
      <c r="T161" s="78"/>
      <c r="U161" s="35"/>
      <c r="V161" s="36"/>
      <c r="X161" s="36"/>
      <c r="AM161" s="36"/>
    </row>
    <row r="162" spans="2:39" ht="15" customHeight="1">
      <c r="B162" s="106"/>
      <c r="C162" s="1178"/>
      <c r="D162" s="1179"/>
      <c r="E162" s="1179"/>
      <c r="F162" s="1180"/>
      <c r="G162" s="1187" t="s">
        <v>737</v>
      </c>
      <c r="H162" s="1188"/>
      <c r="I162" s="1188"/>
      <c r="J162" s="1188"/>
      <c r="K162" s="1188"/>
      <c r="L162" s="1188"/>
      <c r="M162" s="1188"/>
      <c r="N162" s="1188"/>
      <c r="O162" s="1188"/>
      <c r="P162" s="1188"/>
      <c r="Q162" s="1188"/>
      <c r="R162" s="1189"/>
      <c r="S162" s="72"/>
      <c r="T162" s="78"/>
      <c r="U162" s="35"/>
      <c r="V162" s="36"/>
      <c r="X162" s="36"/>
      <c r="AM162" s="36"/>
    </row>
    <row r="163" spans="2:39" ht="15" customHeight="1">
      <c r="B163" s="106"/>
      <c r="C163" s="1178"/>
      <c r="D163" s="1179"/>
      <c r="E163" s="1179"/>
      <c r="F163" s="1180"/>
      <c r="G163" s="1187"/>
      <c r="H163" s="1188"/>
      <c r="I163" s="1188"/>
      <c r="J163" s="1188"/>
      <c r="K163" s="1188"/>
      <c r="L163" s="1188"/>
      <c r="M163" s="1188"/>
      <c r="N163" s="1188"/>
      <c r="O163" s="1188"/>
      <c r="P163" s="1188"/>
      <c r="Q163" s="1188"/>
      <c r="R163" s="1189"/>
      <c r="S163" s="1208"/>
      <c r="T163" s="1209"/>
      <c r="U163" s="35"/>
      <c r="V163" s="36"/>
      <c r="X163" s="36"/>
      <c r="AM163" s="36"/>
    </row>
    <row r="164" spans="2:39" ht="15" customHeight="1">
      <c r="B164" s="106"/>
      <c r="C164" s="1178"/>
      <c r="D164" s="1179"/>
      <c r="E164" s="1179"/>
      <c r="F164" s="1180"/>
      <c r="G164" s="1187"/>
      <c r="H164" s="1188"/>
      <c r="I164" s="1188"/>
      <c r="J164" s="1188"/>
      <c r="K164" s="1188"/>
      <c r="L164" s="1188"/>
      <c r="M164" s="1188"/>
      <c r="N164" s="1188"/>
      <c r="O164" s="1188"/>
      <c r="P164" s="1188"/>
      <c r="Q164" s="1188"/>
      <c r="R164" s="1189"/>
      <c r="S164" s="1208"/>
      <c r="T164" s="1209"/>
      <c r="U164" s="35"/>
      <c r="V164" s="36"/>
      <c r="X164" s="36"/>
      <c r="AM164" s="36"/>
    </row>
    <row r="165" spans="2:39" ht="15" customHeight="1">
      <c r="B165" s="106"/>
      <c r="C165" s="1178"/>
      <c r="D165" s="1179"/>
      <c r="E165" s="1179"/>
      <c r="F165" s="1180"/>
      <c r="G165" s="1187"/>
      <c r="H165" s="1188"/>
      <c r="I165" s="1188"/>
      <c r="J165" s="1188"/>
      <c r="K165" s="1188"/>
      <c r="L165" s="1188"/>
      <c r="M165" s="1188"/>
      <c r="N165" s="1188"/>
      <c r="O165" s="1188"/>
      <c r="P165" s="1188"/>
      <c r="Q165" s="1188"/>
      <c r="R165" s="1189"/>
      <c r="S165" s="72"/>
      <c r="T165" s="78"/>
      <c r="U165" s="35"/>
      <c r="V165" s="36"/>
      <c r="X165" s="36"/>
      <c r="AM165" s="36"/>
    </row>
    <row r="166" spans="2:39" ht="15" customHeight="1">
      <c r="B166" s="106"/>
      <c r="C166" s="1178"/>
      <c r="D166" s="1179"/>
      <c r="E166" s="1179"/>
      <c r="F166" s="1180"/>
      <c r="H166" s="82"/>
      <c r="I166" s="82"/>
      <c r="J166" s="82"/>
      <c r="K166" s="82"/>
      <c r="L166" s="82"/>
      <c r="M166" s="82"/>
      <c r="N166" s="82"/>
      <c r="O166" s="82"/>
      <c r="P166" s="82"/>
      <c r="Q166" s="82"/>
      <c r="S166" s="72"/>
      <c r="T166" s="78"/>
      <c r="U166" s="35"/>
      <c r="V166" s="36"/>
      <c r="X166" s="36"/>
      <c r="AM166" s="36"/>
    </row>
    <row r="167" spans="2:39" ht="15" customHeight="1">
      <c r="B167" s="106"/>
      <c r="C167" s="1178"/>
      <c r="D167" s="1179"/>
      <c r="E167" s="1179"/>
      <c r="F167" s="1180"/>
      <c r="G167" s="1187" t="s">
        <v>738</v>
      </c>
      <c r="H167" s="1188"/>
      <c r="I167" s="1188"/>
      <c r="J167" s="1188"/>
      <c r="K167" s="1188"/>
      <c r="L167" s="1188"/>
      <c r="M167" s="1188"/>
      <c r="N167" s="1188"/>
      <c r="O167" s="1188"/>
      <c r="P167" s="1188"/>
      <c r="Q167" s="1188"/>
      <c r="R167" s="1189"/>
      <c r="S167" s="72"/>
      <c r="T167" s="78"/>
      <c r="U167" s="35"/>
      <c r="V167" s="36"/>
      <c r="X167" s="36"/>
      <c r="AM167" s="36"/>
    </row>
    <row r="168" spans="2:39" ht="15" customHeight="1">
      <c r="B168" s="106"/>
      <c r="C168" s="1178"/>
      <c r="D168" s="1179"/>
      <c r="E168" s="1179"/>
      <c r="F168" s="1180"/>
      <c r="G168" s="1187"/>
      <c r="H168" s="1188"/>
      <c r="I168" s="1188"/>
      <c r="J168" s="1188"/>
      <c r="K168" s="1188"/>
      <c r="L168" s="1188"/>
      <c r="M168" s="1188"/>
      <c r="N168" s="1188"/>
      <c r="O168" s="1188"/>
      <c r="P168" s="1188"/>
      <c r="Q168" s="1188"/>
      <c r="R168" s="1189"/>
      <c r="S168" s="72"/>
      <c r="T168" s="78"/>
      <c r="U168" s="35"/>
      <c r="V168" s="36"/>
      <c r="X168" s="36"/>
      <c r="AM168" s="36"/>
    </row>
    <row r="169" spans="2:39" ht="15" customHeight="1">
      <c r="B169" s="106"/>
      <c r="C169" s="1178"/>
      <c r="D169" s="1179"/>
      <c r="E169" s="1179"/>
      <c r="F169" s="1180"/>
      <c r="G169" s="1187"/>
      <c r="H169" s="1188"/>
      <c r="I169" s="1188"/>
      <c r="J169" s="1188"/>
      <c r="K169" s="1188"/>
      <c r="L169" s="1188"/>
      <c r="M169" s="1188"/>
      <c r="N169" s="1188"/>
      <c r="O169" s="1188"/>
      <c r="P169" s="1188"/>
      <c r="Q169" s="1188"/>
      <c r="R169" s="1189"/>
      <c r="S169" s="72"/>
      <c r="T169" s="78"/>
      <c r="U169" s="35"/>
      <c r="V169" s="36"/>
      <c r="X169" s="36"/>
      <c r="AM169" s="36"/>
    </row>
    <row r="170" spans="2:39" ht="15" customHeight="1">
      <c r="B170" s="106"/>
      <c r="C170" s="1178"/>
      <c r="D170" s="1179"/>
      <c r="E170" s="1179"/>
      <c r="F170" s="1180"/>
      <c r="G170" s="1187"/>
      <c r="H170" s="1188"/>
      <c r="I170" s="1188"/>
      <c r="J170" s="1188"/>
      <c r="K170" s="1188"/>
      <c r="L170" s="1188"/>
      <c r="M170" s="1188"/>
      <c r="N170" s="1188"/>
      <c r="O170" s="1188"/>
      <c r="P170" s="1188"/>
      <c r="Q170" s="1188"/>
      <c r="R170" s="1189"/>
      <c r="S170" s="72"/>
      <c r="T170" s="78"/>
      <c r="U170" s="35"/>
      <c r="V170" s="36"/>
      <c r="X170" s="36"/>
      <c r="AM170" s="36"/>
    </row>
    <row r="171" spans="2:39" ht="15" customHeight="1">
      <c r="B171" s="106"/>
      <c r="C171" s="1178"/>
      <c r="D171" s="1179"/>
      <c r="E171" s="1179"/>
      <c r="F171" s="1180"/>
      <c r="G171" s="95"/>
      <c r="H171" s="96"/>
      <c r="I171" s="96"/>
      <c r="J171" s="96"/>
      <c r="K171" s="96"/>
      <c r="L171" s="96"/>
      <c r="M171" s="96"/>
      <c r="N171" s="96"/>
      <c r="O171" s="96"/>
      <c r="P171" s="96"/>
      <c r="Q171" s="96"/>
      <c r="R171" s="97"/>
      <c r="S171" s="72"/>
      <c r="T171" s="78"/>
      <c r="U171" s="35"/>
      <c r="V171" s="36"/>
      <c r="X171" s="36"/>
      <c r="AM171" s="36"/>
    </row>
    <row r="172" spans="2:39" ht="15" customHeight="1">
      <c r="B172" s="106"/>
      <c r="C172" s="1178"/>
      <c r="D172" s="1179"/>
      <c r="E172" s="1179"/>
      <c r="F172" s="1180"/>
      <c r="G172" s="1187" t="s">
        <v>739</v>
      </c>
      <c r="H172" s="1188"/>
      <c r="I172" s="1188"/>
      <c r="J172" s="1188"/>
      <c r="K172" s="1188"/>
      <c r="L172" s="1188"/>
      <c r="M172" s="1188"/>
      <c r="N172" s="1188"/>
      <c r="O172" s="1188"/>
      <c r="P172" s="1188"/>
      <c r="Q172" s="1188"/>
      <c r="R172" s="1189"/>
      <c r="S172" s="72"/>
      <c r="T172" s="78"/>
      <c r="U172" s="35"/>
      <c r="V172" s="36"/>
      <c r="X172" s="36"/>
      <c r="AM172" s="36"/>
    </row>
    <row r="173" spans="2:39" ht="15" customHeight="1">
      <c r="B173" s="106"/>
      <c r="C173" s="1178"/>
      <c r="D173" s="1179"/>
      <c r="E173" s="1179"/>
      <c r="F173" s="1180"/>
      <c r="G173" s="1187"/>
      <c r="H173" s="1188"/>
      <c r="I173" s="1188"/>
      <c r="J173" s="1188"/>
      <c r="K173" s="1188"/>
      <c r="L173" s="1188"/>
      <c r="M173" s="1188"/>
      <c r="N173" s="1188"/>
      <c r="O173" s="1188"/>
      <c r="P173" s="1188"/>
      <c r="Q173" s="1188"/>
      <c r="R173" s="1189"/>
      <c r="S173" s="72"/>
      <c r="T173" s="78"/>
      <c r="U173" s="35"/>
      <c r="V173" s="36"/>
      <c r="X173" s="36"/>
      <c r="AM173" s="36"/>
    </row>
    <row r="174" spans="2:39" ht="15" customHeight="1">
      <c r="B174" s="106"/>
      <c r="C174" s="1178"/>
      <c r="D174" s="1179"/>
      <c r="E174" s="1179"/>
      <c r="F174" s="1180"/>
      <c r="G174" s="1187"/>
      <c r="H174" s="1188"/>
      <c r="I174" s="1188"/>
      <c r="J174" s="1188"/>
      <c r="K174" s="1188"/>
      <c r="L174" s="1188"/>
      <c r="M174" s="1188"/>
      <c r="N174" s="1188"/>
      <c r="O174" s="1188"/>
      <c r="P174" s="1188"/>
      <c r="Q174" s="1188"/>
      <c r="R174" s="1189"/>
      <c r="S174" s="72"/>
      <c r="T174" s="78"/>
      <c r="U174" s="35"/>
      <c r="V174" s="36"/>
      <c r="X174" s="36"/>
      <c r="AM174" s="36"/>
    </row>
    <row r="175" spans="2:39" ht="15" customHeight="1">
      <c r="B175" s="106"/>
      <c r="C175" s="1178"/>
      <c r="D175" s="1179"/>
      <c r="E175" s="1179"/>
      <c r="F175" s="1180"/>
      <c r="G175" s="1187"/>
      <c r="H175" s="1188"/>
      <c r="I175" s="1188"/>
      <c r="J175" s="1188"/>
      <c r="K175" s="1188"/>
      <c r="L175" s="1188"/>
      <c r="M175" s="1188"/>
      <c r="N175" s="1188"/>
      <c r="O175" s="1188"/>
      <c r="P175" s="1188"/>
      <c r="Q175" s="1188"/>
      <c r="R175" s="1189"/>
      <c r="S175" s="72"/>
      <c r="T175" s="78"/>
      <c r="U175" s="35"/>
      <c r="V175" s="36"/>
      <c r="X175" s="36"/>
      <c r="AM175" s="36"/>
    </row>
    <row r="176" spans="2:39" ht="15" customHeight="1">
      <c r="B176" s="106"/>
      <c r="C176" s="1178"/>
      <c r="D176" s="1179"/>
      <c r="E176" s="1179"/>
      <c r="F176" s="1180"/>
      <c r="G176" s="98"/>
      <c r="H176" s="40"/>
      <c r="I176" s="40"/>
      <c r="J176" s="40"/>
      <c r="K176" s="40"/>
      <c r="L176" s="40"/>
      <c r="M176" s="40"/>
      <c r="N176" s="40"/>
      <c r="O176" s="40"/>
      <c r="P176" s="40"/>
      <c r="Q176" s="40"/>
      <c r="R176" s="99"/>
      <c r="S176" s="72"/>
      <c r="T176" s="78"/>
      <c r="U176" s="35"/>
      <c r="V176" s="36"/>
      <c r="X176" s="36"/>
      <c r="AM176" s="36"/>
    </row>
    <row r="177" spans="2:39" ht="15" customHeight="1">
      <c r="B177" s="106"/>
      <c r="C177" s="1178"/>
      <c r="D177" s="1179"/>
      <c r="E177" s="1179"/>
      <c r="F177" s="1180"/>
      <c r="G177" s="1187" t="s">
        <v>740</v>
      </c>
      <c r="H177" s="1188"/>
      <c r="I177" s="1188"/>
      <c r="J177" s="1188"/>
      <c r="K177" s="1188"/>
      <c r="L177" s="1188"/>
      <c r="M177" s="1188"/>
      <c r="N177" s="1188"/>
      <c r="O177" s="1188"/>
      <c r="P177" s="1188"/>
      <c r="Q177" s="1188"/>
      <c r="R177" s="1189"/>
      <c r="S177" s="72"/>
      <c r="T177" s="78"/>
      <c r="U177" s="35"/>
      <c r="V177" s="36"/>
      <c r="X177" s="36"/>
      <c r="AM177" s="36"/>
    </row>
    <row r="178" spans="2:39" ht="15" customHeight="1">
      <c r="B178" s="106"/>
      <c r="C178" s="1178"/>
      <c r="D178" s="1179"/>
      <c r="E178" s="1179"/>
      <c r="F178" s="1180"/>
      <c r="G178" s="1187"/>
      <c r="H178" s="1188"/>
      <c r="I178" s="1188"/>
      <c r="J178" s="1188"/>
      <c r="K178" s="1188"/>
      <c r="L178" s="1188"/>
      <c r="M178" s="1188"/>
      <c r="N178" s="1188"/>
      <c r="O178" s="1188"/>
      <c r="P178" s="1188"/>
      <c r="Q178" s="1188"/>
      <c r="R178" s="1189"/>
      <c r="S178" s="72"/>
      <c r="T178" s="78"/>
      <c r="U178" s="35"/>
      <c r="V178" s="36"/>
      <c r="X178" s="36"/>
      <c r="AM178" s="36"/>
    </row>
    <row r="179" spans="2:39" ht="15" customHeight="1" thickBot="1">
      <c r="B179" s="106"/>
      <c r="C179" s="1178"/>
      <c r="D179" s="1179"/>
      <c r="E179" s="1179"/>
      <c r="F179" s="1180"/>
      <c r="G179" s="84"/>
      <c r="H179" s="84"/>
      <c r="I179" s="84"/>
      <c r="J179" s="84"/>
      <c r="K179" s="84"/>
      <c r="L179" s="84"/>
      <c r="M179" s="84"/>
      <c r="N179" s="84"/>
      <c r="O179" s="84"/>
      <c r="P179" s="84"/>
      <c r="Q179" s="84"/>
      <c r="R179" s="84"/>
      <c r="S179" s="72"/>
      <c r="T179" s="78"/>
      <c r="U179" s="35"/>
      <c r="V179" s="36"/>
      <c r="X179" s="36"/>
      <c r="AM179" s="36"/>
    </row>
    <row r="180" spans="2:39" ht="15" customHeight="1">
      <c r="B180" s="106"/>
      <c r="C180" s="1178"/>
      <c r="D180" s="1179"/>
      <c r="E180" s="1179"/>
      <c r="F180" s="1180"/>
      <c r="G180" s="1238" t="s">
        <v>741</v>
      </c>
      <c r="H180" s="1239"/>
      <c r="I180" s="1239"/>
      <c r="J180" s="1239"/>
      <c r="K180" s="1239"/>
      <c r="L180" s="1239"/>
      <c r="M180" s="1239"/>
      <c r="N180" s="1239"/>
      <c r="O180" s="1239"/>
      <c r="P180" s="1239"/>
      <c r="Q180" s="1239"/>
      <c r="R180" s="1240"/>
      <c r="S180" s="72"/>
      <c r="T180" s="78"/>
      <c r="U180" s="35"/>
      <c r="V180" s="36"/>
      <c r="X180" s="36"/>
      <c r="AM180" s="36"/>
    </row>
    <row r="181" spans="2:39" ht="15" customHeight="1" thickBot="1">
      <c r="B181" s="106"/>
      <c r="C181" s="1178"/>
      <c r="D181" s="1179"/>
      <c r="E181" s="1179"/>
      <c r="F181" s="1180"/>
      <c r="G181" s="1241"/>
      <c r="H181" s="1242"/>
      <c r="I181" s="1242"/>
      <c r="J181" s="1242"/>
      <c r="K181" s="1242"/>
      <c r="L181" s="1242"/>
      <c r="M181" s="1242"/>
      <c r="N181" s="1242"/>
      <c r="O181" s="1242"/>
      <c r="P181" s="1242"/>
      <c r="Q181" s="1242"/>
      <c r="R181" s="1243"/>
      <c r="S181" s="72"/>
      <c r="T181" s="78"/>
      <c r="U181" s="35"/>
      <c r="V181" s="36"/>
      <c r="X181" s="36"/>
      <c r="AM181" s="36"/>
    </row>
    <row r="182" spans="2:39" ht="15" customHeight="1">
      <c r="B182" s="106"/>
      <c r="C182" s="1178"/>
      <c r="D182" s="1179"/>
      <c r="E182" s="1179"/>
      <c r="F182" s="1180"/>
      <c r="S182" s="72"/>
      <c r="T182" s="78"/>
      <c r="U182" s="35"/>
      <c r="V182" s="36"/>
      <c r="X182" s="36"/>
      <c r="AM182" s="36"/>
    </row>
    <row r="183" spans="2:39" ht="14.25" customHeight="1">
      <c r="B183" s="106"/>
      <c r="C183" s="1178"/>
      <c r="D183" s="1179"/>
      <c r="E183" s="1179"/>
      <c r="F183" s="1180"/>
      <c r="G183" s="1187" t="s">
        <v>742</v>
      </c>
      <c r="H183" s="1188"/>
      <c r="I183" s="1188"/>
      <c r="J183" s="1188"/>
      <c r="K183" s="1188"/>
      <c r="L183" s="1188"/>
      <c r="M183" s="1188"/>
      <c r="N183" s="1188"/>
      <c r="O183" s="1188"/>
      <c r="P183" s="1188"/>
      <c r="Q183" s="1188"/>
      <c r="R183" s="1189"/>
      <c r="S183" s="72"/>
      <c r="T183" s="78"/>
      <c r="U183" s="35"/>
      <c r="V183" s="36"/>
      <c r="X183" s="36"/>
      <c r="AM183" s="36"/>
    </row>
    <row r="184" spans="2:39" ht="15" customHeight="1">
      <c r="B184" s="106"/>
      <c r="C184" s="71"/>
      <c r="D184" s="37"/>
      <c r="E184" s="37"/>
      <c r="F184" s="38"/>
      <c r="G184" s="1187"/>
      <c r="H184" s="1188"/>
      <c r="I184" s="1188"/>
      <c r="J184" s="1188"/>
      <c r="K184" s="1188"/>
      <c r="L184" s="1188"/>
      <c r="M184" s="1188"/>
      <c r="N184" s="1188"/>
      <c r="O184" s="1188"/>
      <c r="P184" s="1188"/>
      <c r="Q184" s="1188"/>
      <c r="R184" s="1189"/>
      <c r="S184" s="72"/>
      <c r="T184" s="78"/>
      <c r="U184" s="35"/>
      <c r="V184" s="36"/>
      <c r="X184" s="36"/>
      <c r="AM184" s="36"/>
    </row>
    <row r="185" spans="2:39" ht="15" customHeight="1">
      <c r="B185" s="106"/>
      <c r="C185" s="71"/>
      <c r="D185" s="37"/>
      <c r="E185" s="37"/>
      <c r="F185" s="38"/>
      <c r="S185" s="72"/>
      <c r="T185" s="78"/>
      <c r="U185" s="35"/>
      <c r="V185" s="36"/>
      <c r="X185" s="36"/>
      <c r="AM185" s="36"/>
    </row>
    <row r="186" spans="2:39" ht="15" customHeight="1">
      <c r="B186" s="106"/>
      <c r="C186" s="71"/>
      <c r="D186" s="37"/>
      <c r="E186" s="37"/>
      <c r="F186" s="38"/>
      <c r="G186" s="1187" t="s">
        <v>743</v>
      </c>
      <c r="H186" s="1188"/>
      <c r="I186" s="1188"/>
      <c r="J186" s="1188"/>
      <c r="K186" s="1188"/>
      <c r="L186" s="1188"/>
      <c r="M186" s="1188"/>
      <c r="N186" s="1188"/>
      <c r="O186" s="1188"/>
      <c r="P186" s="1188"/>
      <c r="Q186" s="1188"/>
      <c r="R186" s="1189"/>
      <c r="S186" s="72"/>
      <c r="T186" s="78"/>
      <c r="U186" s="35"/>
      <c r="V186" s="36"/>
      <c r="X186" s="36"/>
      <c r="AM186" s="36"/>
    </row>
    <row r="187" spans="2:39" ht="15" customHeight="1">
      <c r="B187" s="106"/>
      <c r="C187" s="71"/>
      <c r="D187" s="37"/>
      <c r="E187" s="37"/>
      <c r="F187" s="38"/>
      <c r="G187" s="1187"/>
      <c r="H187" s="1188"/>
      <c r="I187" s="1188"/>
      <c r="J187" s="1188"/>
      <c r="K187" s="1188"/>
      <c r="L187" s="1188"/>
      <c r="M187" s="1188"/>
      <c r="N187" s="1188"/>
      <c r="O187" s="1188"/>
      <c r="P187" s="1188"/>
      <c r="Q187" s="1188"/>
      <c r="R187" s="1189"/>
      <c r="S187" s="72"/>
      <c r="T187" s="78"/>
      <c r="U187" s="35"/>
      <c r="V187" s="36"/>
      <c r="X187" s="36"/>
      <c r="AM187" s="36"/>
    </row>
    <row r="188" spans="2:39" ht="15" customHeight="1">
      <c r="B188" s="106"/>
      <c r="C188" s="71"/>
      <c r="D188" s="37"/>
      <c r="E188" s="37"/>
      <c r="F188" s="38"/>
      <c r="S188" s="72"/>
      <c r="T188" s="78"/>
      <c r="U188" s="35"/>
      <c r="V188" s="36"/>
      <c r="X188" s="36"/>
      <c r="AM188" s="36"/>
    </row>
    <row r="189" spans="2:39" ht="15" customHeight="1">
      <c r="B189" s="106"/>
      <c r="C189" s="71"/>
      <c r="D189" s="37"/>
      <c r="E189" s="37"/>
      <c r="F189" s="38"/>
      <c r="G189" s="1187" t="s">
        <v>744</v>
      </c>
      <c r="H189" s="1188"/>
      <c r="I189" s="1188"/>
      <c r="J189" s="1188"/>
      <c r="K189" s="1188"/>
      <c r="L189" s="1188"/>
      <c r="M189" s="1188"/>
      <c r="N189" s="1188"/>
      <c r="O189" s="1188"/>
      <c r="P189" s="1188"/>
      <c r="Q189" s="1188"/>
      <c r="R189" s="1189"/>
      <c r="S189" s="72"/>
      <c r="T189" s="78"/>
      <c r="U189" s="35"/>
      <c r="V189" s="36"/>
      <c r="X189" s="36"/>
      <c r="AM189" s="36"/>
    </row>
    <row r="190" spans="2:39" ht="15" customHeight="1" thickBot="1">
      <c r="B190" s="106"/>
      <c r="C190" s="71"/>
      <c r="D190" s="37"/>
      <c r="E190" s="37"/>
      <c r="F190" s="38"/>
      <c r="G190" s="1187"/>
      <c r="H190" s="1188"/>
      <c r="I190" s="1188"/>
      <c r="J190" s="1188"/>
      <c r="K190" s="1188"/>
      <c r="L190" s="1188"/>
      <c r="M190" s="1188"/>
      <c r="N190" s="1188"/>
      <c r="O190" s="1188"/>
      <c r="P190" s="1188"/>
      <c r="Q190" s="1188"/>
      <c r="R190" s="1189"/>
      <c r="S190" s="72"/>
      <c r="T190" s="78"/>
      <c r="U190" s="35"/>
      <c r="V190" s="36"/>
      <c r="X190" s="36"/>
      <c r="AM190" s="36"/>
    </row>
    <row r="191" spans="2:39" ht="15" customHeight="1">
      <c r="B191" s="106"/>
      <c r="C191" s="71"/>
      <c r="D191" s="37"/>
      <c r="E191" s="37"/>
      <c r="F191" s="38"/>
      <c r="G191" s="1307" t="s">
        <v>745</v>
      </c>
      <c r="H191" s="1308"/>
      <c r="I191" s="1308"/>
      <c r="J191" s="1308"/>
      <c r="K191" s="1308"/>
      <c r="L191" s="1308"/>
      <c r="M191" s="1308"/>
      <c r="N191" s="1308"/>
      <c r="O191" s="1308"/>
      <c r="P191" s="1308"/>
      <c r="Q191" s="1308"/>
      <c r="R191" s="1309"/>
      <c r="S191" s="72"/>
      <c r="T191" s="78"/>
      <c r="U191" s="35"/>
      <c r="V191" s="36"/>
      <c r="X191" s="36"/>
      <c r="AM191" s="36"/>
    </row>
    <row r="192" spans="2:39" ht="15" customHeight="1">
      <c r="B192" s="106"/>
      <c r="C192" s="71"/>
      <c r="D192" s="37"/>
      <c r="E192" s="37"/>
      <c r="F192" s="38"/>
      <c r="G192" s="1310"/>
      <c r="H192" s="1311"/>
      <c r="I192" s="1311"/>
      <c r="J192" s="1311"/>
      <c r="K192" s="1311"/>
      <c r="L192" s="1311"/>
      <c r="M192" s="1311"/>
      <c r="N192" s="1311"/>
      <c r="O192" s="1311"/>
      <c r="P192" s="1311"/>
      <c r="Q192" s="1311"/>
      <c r="R192" s="1312"/>
      <c r="S192" s="72"/>
      <c r="T192" s="78"/>
      <c r="U192" s="35"/>
      <c r="V192" s="36"/>
      <c r="X192" s="36"/>
      <c r="AM192" s="36"/>
    </row>
    <row r="193" spans="2:60" ht="15" customHeight="1" thickBot="1">
      <c r="B193" s="106"/>
      <c r="C193" s="71"/>
      <c r="D193" s="37"/>
      <c r="E193" s="37"/>
      <c r="F193" s="38"/>
      <c r="G193" s="1313"/>
      <c r="H193" s="1314"/>
      <c r="I193" s="1314"/>
      <c r="J193" s="1314"/>
      <c r="K193" s="1314"/>
      <c r="L193" s="1314"/>
      <c r="M193" s="1314"/>
      <c r="N193" s="1314"/>
      <c r="O193" s="1314"/>
      <c r="P193" s="1314"/>
      <c r="Q193" s="1314"/>
      <c r="R193" s="1315"/>
      <c r="S193" s="1259"/>
      <c r="T193" s="1266"/>
      <c r="U193" s="35"/>
      <c r="V193" s="36"/>
      <c r="X193" s="36"/>
      <c r="AM193" s="36"/>
    </row>
    <row r="194" spans="2:60" ht="15" customHeight="1">
      <c r="B194" s="106"/>
      <c r="C194" s="71"/>
      <c r="D194" s="37"/>
      <c r="E194" s="37"/>
      <c r="F194" s="38"/>
      <c r="G194" t="s">
        <v>746</v>
      </c>
      <c r="H194" s="50"/>
      <c r="I194" s="50"/>
      <c r="J194" s="50"/>
      <c r="K194" s="50"/>
      <c r="L194" s="50"/>
      <c r="M194" s="50"/>
      <c r="N194" s="50"/>
      <c r="O194" s="50"/>
      <c r="P194" s="50"/>
      <c r="Q194" s="50"/>
      <c r="R194" s="51"/>
      <c r="S194" s="69"/>
      <c r="T194" s="70"/>
      <c r="U194" s="35"/>
      <c r="V194" s="36"/>
      <c r="X194" s="36"/>
      <c r="AM194" s="36"/>
    </row>
    <row r="195" spans="2:60" ht="15" customHeight="1">
      <c r="B195" s="106"/>
      <c r="C195" s="71"/>
      <c r="D195" s="37"/>
      <c r="E195" s="37"/>
      <c r="F195" s="38"/>
      <c r="G195" t="s">
        <v>747</v>
      </c>
      <c r="H195" s="50"/>
      <c r="I195" s="50"/>
      <c r="J195" s="50"/>
      <c r="K195" s="50"/>
      <c r="L195" s="50"/>
      <c r="M195" s="50"/>
      <c r="N195" s="50"/>
      <c r="O195" s="50"/>
      <c r="P195" s="50"/>
      <c r="Q195" s="50"/>
      <c r="R195" s="50"/>
      <c r="S195" s="1225" t="s">
        <v>51</v>
      </c>
      <c r="T195" s="1226"/>
      <c r="U195" s="35"/>
      <c r="V195" s="36"/>
      <c r="X195" s="36"/>
      <c r="AM195" s="36"/>
    </row>
    <row r="196" spans="2:60" ht="15" customHeight="1">
      <c r="B196" s="106"/>
      <c r="C196" s="71"/>
      <c r="D196" s="37"/>
      <c r="E196" s="37"/>
      <c r="F196" s="38"/>
      <c r="H196" s="50"/>
      <c r="I196" s="50"/>
      <c r="J196" s="50"/>
      <c r="K196" s="50"/>
      <c r="L196" s="50"/>
      <c r="M196" s="50"/>
      <c r="N196" s="50"/>
      <c r="O196" s="50"/>
      <c r="P196" s="50"/>
      <c r="Q196" s="50"/>
      <c r="R196" s="50"/>
      <c r="S196" s="69"/>
      <c r="T196" s="70"/>
      <c r="U196" s="35"/>
      <c r="V196" s="36"/>
      <c r="X196" s="36"/>
      <c r="AM196" s="36"/>
    </row>
    <row r="197" spans="2:60" ht="15" customHeight="1" thickBot="1">
      <c r="B197" s="106"/>
      <c r="C197" s="71"/>
      <c r="D197" s="37"/>
      <c r="E197" s="37"/>
      <c r="F197" s="38"/>
      <c r="G197" t="s">
        <v>748</v>
      </c>
      <c r="S197" s="72"/>
      <c r="T197" s="78"/>
      <c r="U197" s="35"/>
      <c r="V197" s="36"/>
      <c r="X197" s="36"/>
      <c r="AM197" s="36"/>
    </row>
    <row r="198" spans="2:60" ht="15" customHeight="1">
      <c r="B198" s="106"/>
      <c r="C198" s="71"/>
      <c r="D198" s="37"/>
      <c r="E198" s="37"/>
      <c r="F198" s="38"/>
      <c r="G198" s="1238" t="s">
        <v>750</v>
      </c>
      <c r="H198" s="1239"/>
      <c r="I198" s="1239"/>
      <c r="J198" s="1239"/>
      <c r="K198" s="1239"/>
      <c r="L198" s="1239"/>
      <c r="M198" s="1239"/>
      <c r="N198" s="1239"/>
      <c r="O198" s="1239"/>
      <c r="P198" s="1239"/>
      <c r="Q198" s="1239"/>
      <c r="R198" s="1240"/>
      <c r="S198" s="72"/>
      <c r="T198" s="78"/>
      <c r="U198" s="35"/>
      <c r="V198" s="36"/>
      <c r="X198" s="36"/>
      <c r="AM198" s="36"/>
    </row>
    <row r="199" spans="2:60" ht="15" customHeight="1">
      <c r="B199" s="106"/>
      <c r="C199" s="71"/>
      <c r="D199" s="37"/>
      <c r="E199" s="37"/>
      <c r="F199" s="38"/>
      <c r="G199" s="1244"/>
      <c r="H199" s="1245"/>
      <c r="I199" s="1245"/>
      <c r="J199" s="1245"/>
      <c r="K199" s="1245"/>
      <c r="L199" s="1245"/>
      <c r="M199" s="1245"/>
      <c r="N199" s="1245"/>
      <c r="O199" s="1245"/>
      <c r="P199" s="1245"/>
      <c r="Q199" s="1245"/>
      <c r="R199" s="1246"/>
      <c r="S199" s="72"/>
      <c r="T199" s="78"/>
      <c r="U199" s="35"/>
      <c r="V199" s="36"/>
      <c r="X199" s="36"/>
      <c r="AM199" s="36"/>
      <c r="AO199" s="1327" t="s">
        <v>749</v>
      </c>
      <c r="AP199" s="1327"/>
      <c r="AQ199" s="1327"/>
      <c r="AR199" s="1327"/>
      <c r="AS199" s="1327"/>
      <c r="AT199" s="1327"/>
      <c r="AU199" s="1327"/>
      <c r="AV199" s="1327"/>
      <c r="AW199" s="1327"/>
      <c r="AX199" s="1327"/>
      <c r="AY199" s="1327"/>
      <c r="AZ199" s="1327"/>
      <c r="BA199" s="1327"/>
      <c r="BB199" s="1327"/>
      <c r="BC199" s="1327"/>
      <c r="BD199" s="1327"/>
      <c r="BE199" s="1327"/>
      <c r="BF199" s="1327"/>
      <c r="BG199" s="1327"/>
      <c r="BH199" s="1327"/>
    </row>
    <row r="200" spans="2:60" ht="15" customHeight="1">
      <c r="B200" s="106"/>
      <c r="C200" s="71"/>
      <c r="D200" s="37"/>
      <c r="E200" s="37"/>
      <c r="F200" s="38"/>
      <c r="G200" s="1244"/>
      <c r="H200" s="1245"/>
      <c r="I200" s="1245"/>
      <c r="J200" s="1245"/>
      <c r="K200" s="1245"/>
      <c r="L200" s="1245"/>
      <c r="M200" s="1245"/>
      <c r="N200" s="1245"/>
      <c r="O200" s="1245"/>
      <c r="P200" s="1245"/>
      <c r="Q200" s="1245"/>
      <c r="R200" s="1246"/>
      <c r="S200" s="72"/>
      <c r="T200" s="78"/>
      <c r="U200" s="35"/>
      <c r="V200" s="36"/>
      <c r="X200" s="36"/>
      <c r="AM200" s="36"/>
      <c r="AO200" s="1327"/>
      <c r="AP200" s="1327"/>
      <c r="AQ200" s="1327"/>
      <c r="AR200" s="1327"/>
      <c r="AS200" s="1327"/>
      <c r="AT200" s="1327"/>
      <c r="AU200" s="1327"/>
      <c r="AV200" s="1327"/>
      <c r="AW200" s="1327"/>
      <c r="AX200" s="1327"/>
      <c r="AY200" s="1327"/>
      <c r="AZ200" s="1327"/>
      <c r="BA200" s="1327"/>
      <c r="BB200" s="1327"/>
      <c r="BC200" s="1327"/>
      <c r="BD200" s="1327"/>
      <c r="BE200" s="1327"/>
      <c r="BF200" s="1327"/>
      <c r="BG200" s="1327"/>
      <c r="BH200" s="1327"/>
    </row>
    <row r="201" spans="2:60" ht="15" customHeight="1">
      <c r="B201" s="106"/>
      <c r="C201" s="71"/>
      <c r="D201" s="37"/>
      <c r="E201" s="37"/>
      <c r="F201" s="38"/>
      <c r="G201" s="1244"/>
      <c r="H201" s="1245"/>
      <c r="I201" s="1245"/>
      <c r="J201" s="1245"/>
      <c r="K201" s="1245"/>
      <c r="L201" s="1245"/>
      <c r="M201" s="1245"/>
      <c r="N201" s="1245"/>
      <c r="O201" s="1245"/>
      <c r="P201" s="1245"/>
      <c r="Q201" s="1245"/>
      <c r="R201" s="1246"/>
      <c r="S201" s="72"/>
      <c r="T201" s="78"/>
      <c r="U201" s="35"/>
      <c r="V201" s="36"/>
      <c r="X201" s="36"/>
      <c r="AM201" s="36"/>
      <c r="AO201" s="1327"/>
      <c r="AP201" s="1327"/>
      <c r="AQ201" s="1327"/>
      <c r="AR201" s="1327"/>
      <c r="AS201" s="1327"/>
      <c r="AT201" s="1327"/>
      <c r="AU201" s="1327"/>
      <c r="AV201" s="1327"/>
      <c r="AW201" s="1327"/>
      <c r="AX201" s="1327"/>
      <c r="AY201" s="1327"/>
      <c r="AZ201" s="1327"/>
      <c r="BA201" s="1327"/>
      <c r="BB201" s="1327"/>
      <c r="BC201" s="1327"/>
      <c r="BD201" s="1327"/>
      <c r="BE201" s="1327"/>
      <c r="BF201" s="1327"/>
      <c r="BG201" s="1327"/>
      <c r="BH201" s="1327"/>
    </row>
    <row r="202" spans="2:60" ht="15" customHeight="1" thickBot="1">
      <c r="B202" s="118"/>
      <c r="C202" s="114"/>
      <c r="D202" s="115"/>
      <c r="E202" s="115"/>
      <c r="F202" s="116"/>
      <c r="G202" s="1241"/>
      <c r="H202" s="1242"/>
      <c r="I202" s="1242"/>
      <c r="J202" s="1242"/>
      <c r="K202" s="1242"/>
      <c r="L202" s="1242"/>
      <c r="M202" s="1242"/>
      <c r="N202" s="1242"/>
      <c r="O202" s="1242"/>
      <c r="P202" s="1242"/>
      <c r="Q202" s="1242"/>
      <c r="R202" s="1243"/>
      <c r="S202" s="72"/>
      <c r="T202" s="78"/>
      <c r="U202" s="35"/>
      <c r="V202" s="36"/>
      <c r="X202" s="36"/>
      <c r="AM202" s="36"/>
      <c r="AO202" s="1327"/>
      <c r="AP202" s="1327"/>
      <c r="AQ202" s="1327"/>
      <c r="AR202" s="1327"/>
      <c r="AS202" s="1327"/>
      <c r="AT202" s="1327"/>
      <c r="AU202" s="1327"/>
      <c r="AV202" s="1327"/>
      <c r="AW202" s="1327"/>
      <c r="AX202" s="1327"/>
      <c r="AY202" s="1327"/>
      <c r="AZ202" s="1327"/>
      <c r="BA202" s="1327"/>
      <c r="BB202" s="1327"/>
      <c r="BC202" s="1327"/>
      <c r="BD202" s="1327"/>
      <c r="BE202" s="1327"/>
      <c r="BF202" s="1327"/>
      <c r="BG202" s="1327"/>
      <c r="BH202" s="1327"/>
    </row>
    <row r="203" spans="2:60" ht="15" customHeight="1">
      <c r="B203" s="1213"/>
      <c r="C203" s="1175"/>
      <c r="D203" s="1176"/>
      <c r="E203" s="1176"/>
      <c r="F203" s="1177"/>
      <c r="G203" s="71"/>
      <c r="H203" s="37"/>
      <c r="I203" s="37"/>
      <c r="J203" s="37"/>
      <c r="K203" s="37"/>
      <c r="L203" s="37"/>
      <c r="M203" s="37"/>
      <c r="N203" s="37"/>
      <c r="O203" s="37"/>
      <c r="P203" s="37"/>
      <c r="Q203" s="37"/>
      <c r="R203" s="38"/>
      <c r="S203" s="72"/>
      <c r="T203" s="78"/>
      <c r="U203" s="35"/>
      <c r="V203" s="36"/>
      <c r="X203" s="36"/>
      <c r="AM203" s="36"/>
      <c r="AO203" s="1327"/>
      <c r="AP203" s="1327"/>
      <c r="AQ203" s="1327"/>
      <c r="AR203" s="1327"/>
      <c r="AS203" s="1327"/>
      <c r="AT203" s="1327"/>
      <c r="AU203" s="1327"/>
      <c r="AV203" s="1327"/>
      <c r="AW203" s="1327"/>
      <c r="AX203" s="1327"/>
      <c r="AY203" s="1327"/>
      <c r="AZ203" s="1327"/>
      <c r="BA203" s="1327"/>
      <c r="BB203" s="1327"/>
      <c r="BC203" s="1327"/>
      <c r="BD203" s="1327"/>
      <c r="BE203" s="1327"/>
      <c r="BF203" s="1327"/>
      <c r="BG203" s="1327"/>
      <c r="BH203" s="1327"/>
    </row>
    <row r="204" spans="2:60" ht="15" customHeight="1">
      <c r="B204" s="1214"/>
      <c r="C204" s="1178"/>
      <c r="D204" s="1179"/>
      <c r="E204" s="1179"/>
      <c r="F204" s="1180"/>
      <c r="G204" t="s">
        <v>751</v>
      </c>
      <c r="H204" s="37"/>
      <c r="I204" s="37"/>
      <c r="J204" s="37"/>
      <c r="K204" s="37"/>
      <c r="L204" s="37"/>
      <c r="M204" s="37"/>
      <c r="N204" s="37"/>
      <c r="O204" s="37"/>
      <c r="P204" s="37"/>
      <c r="Q204" s="37"/>
      <c r="R204" s="38"/>
      <c r="S204" s="1225" t="s">
        <v>51</v>
      </c>
      <c r="T204" s="1226"/>
      <c r="U204" s="35"/>
      <c r="V204" s="36"/>
      <c r="X204" s="36"/>
      <c r="AM204" s="36"/>
    </row>
    <row r="205" spans="2:60" ht="15" customHeight="1">
      <c r="B205" s="1214"/>
      <c r="C205" s="1178"/>
      <c r="D205" s="1179"/>
      <c r="E205" s="1179"/>
      <c r="F205" s="1180"/>
      <c r="G205" s="119"/>
      <c r="H205" s="119"/>
      <c r="I205" s="112"/>
      <c r="J205" s="112"/>
      <c r="K205" s="112"/>
      <c r="L205" s="112"/>
      <c r="M205" s="112"/>
      <c r="N205" s="112"/>
      <c r="O205" s="112"/>
      <c r="P205" s="112"/>
      <c r="Q205" s="112"/>
      <c r="R205" s="113"/>
      <c r="S205" s="72"/>
      <c r="T205" s="78"/>
      <c r="U205" s="35"/>
      <c r="V205" s="36"/>
      <c r="X205" s="36"/>
      <c r="AM205" s="36"/>
    </row>
    <row r="206" spans="2:60" ht="15" customHeight="1">
      <c r="B206" s="1214"/>
      <c r="C206" s="1178"/>
      <c r="D206" s="1179"/>
      <c r="E206" s="1179"/>
      <c r="F206" s="1180"/>
      <c r="G206" t="s">
        <v>52</v>
      </c>
      <c r="H206" s="119"/>
      <c r="I206" s="119"/>
      <c r="J206" s="119"/>
      <c r="K206" s="119"/>
      <c r="L206" s="119"/>
      <c r="M206" s="119"/>
      <c r="N206" s="119"/>
      <c r="O206" s="119"/>
      <c r="P206" s="119"/>
      <c r="Q206" s="119"/>
      <c r="R206" s="119"/>
      <c r="S206" s="72"/>
      <c r="T206" s="78"/>
      <c r="U206" s="35"/>
      <c r="V206" s="36"/>
      <c r="X206" s="36"/>
      <c r="AM206" s="36"/>
    </row>
    <row r="207" spans="2:60" ht="15" customHeight="1">
      <c r="B207" s="1214"/>
      <c r="C207" s="1178"/>
      <c r="D207" s="1179"/>
      <c r="E207" s="1179"/>
      <c r="F207" s="1180"/>
      <c r="G207" t="s">
        <v>42</v>
      </c>
      <c r="P207" s="119"/>
      <c r="Q207" s="119"/>
      <c r="R207" s="119"/>
      <c r="S207" s="72"/>
      <c r="T207" s="78"/>
      <c r="U207" s="35"/>
      <c r="V207" s="36"/>
      <c r="X207" s="36"/>
      <c r="AM207" s="36"/>
    </row>
    <row r="208" spans="2:60" ht="15" customHeight="1" thickBot="1">
      <c r="B208" s="1214"/>
      <c r="C208" s="1178"/>
      <c r="D208" s="1179"/>
      <c r="E208" s="1179"/>
      <c r="F208" s="1180"/>
      <c r="G208" s="46"/>
      <c r="H208" s="50" t="s">
        <v>53</v>
      </c>
      <c r="I208" s="50"/>
      <c r="J208" s="50"/>
      <c r="K208" s="50"/>
      <c r="L208" s="50"/>
      <c r="M208" s="50"/>
      <c r="N208" s="50"/>
      <c r="O208" s="50"/>
      <c r="P208" s="37"/>
      <c r="Q208" s="37"/>
      <c r="R208" s="38"/>
      <c r="S208" s="1178" t="s">
        <v>54</v>
      </c>
      <c r="T208" s="1180"/>
      <c r="U208" s="35"/>
      <c r="V208" s="36"/>
      <c r="X208" s="36"/>
      <c r="AM208" s="36"/>
    </row>
    <row r="209" spans="2:39" ht="15" customHeight="1" thickBot="1">
      <c r="B209" s="1214"/>
      <c r="C209" s="1178"/>
      <c r="D209" s="1179"/>
      <c r="E209" s="1179"/>
      <c r="F209" s="1180"/>
      <c r="G209" s="46"/>
      <c r="H209" s="50"/>
      <c r="I209" s="50"/>
      <c r="J209" s="50"/>
      <c r="K209" s="1298"/>
      <c r="L209" s="1299"/>
      <c r="M209" s="1299"/>
      <c r="N209" s="1299"/>
      <c r="O209" s="1299"/>
      <c r="P209" s="1299"/>
      <c r="Q209" s="1300"/>
      <c r="R209" s="38"/>
      <c r="S209" s="1178"/>
      <c r="T209" s="1180"/>
      <c r="U209" s="35"/>
      <c r="V209" s="36"/>
      <c r="X209" s="36"/>
      <c r="AM209" s="36"/>
    </row>
    <row r="210" spans="2:39" ht="15" customHeight="1">
      <c r="B210" s="1214"/>
      <c r="C210" s="1178"/>
      <c r="D210" s="1179"/>
      <c r="E210" s="1179"/>
      <c r="F210" s="1180"/>
      <c r="G210" t="s">
        <v>43</v>
      </c>
      <c r="P210" s="119"/>
      <c r="Q210" s="119"/>
      <c r="R210" s="120"/>
      <c r="S210" s="72"/>
      <c r="T210" s="78"/>
      <c r="U210" s="35"/>
      <c r="V210" s="36"/>
      <c r="X210" s="36"/>
      <c r="AM210" s="36"/>
    </row>
    <row r="211" spans="2:39" ht="15" customHeight="1" thickBot="1">
      <c r="B211" s="1214"/>
      <c r="C211" s="1178"/>
      <c r="D211" s="1179"/>
      <c r="E211" s="1179"/>
      <c r="F211" s="1180"/>
      <c r="H211" s="44" t="s">
        <v>55</v>
      </c>
      <c r="P211" s="119"/>
      <c r="Q211" s="119"/>
      <c r="R211" s="120"/>
      <c r="S211" s="1178" t="s">
        <v>56</v>
      </c>
      <c r="T211" s="1180"/>
      <c r="U211" s="35"/>
      <c r="V211" s="36"/>
      <c r="X211" s="36"/>
      <c r="AM211" s="36"/>
    </row>
    <row r="212" spans="2:39" ht="15" customHeight="1" thickBot="1">
      <c r="B212" s="1214"/>
      <c r="C212" s="1178"/>
      <c r="D212" s="1179"/>
      <c r="E212" s="1179"/>
      <c r="F212" s="1180"/>
      <c r="K212" s="1247"/>
      <c r="L212" s="1248"/>
      <c r="M212" s="1248"/>
      <c r="N212" s="1248"/>
      <c r="O212" s="1248"/>
      <c r="P212" s="1248"/>
      <c r="Q212" s="1249"/>
      <c r="R212" s="120"/>
      <c r="S212" s="1178"/>
      <c r="T212" s="1180"/>
      <c r="U212" s="35"/>
      <c r="V212" s="36"/>
      <c r="X212" s="36"/>
      <c r="AM212" s="36"/>
    </row>
    <row r="213" spans="2:39" ht="15" customHeight="1">
      <c r="B213" s="1214"/>
      <c r="C213" s="1178"/>
      <c r="D213" s="1179"/>
      <c r="E213" s="1179"/>
      <c r="F213" s="1180"/>
      <c r="G213" t="s">
        <v>57</v>
      </c>
      <c r="S213" s="1178"/>
      <c r="T213" s="1180"/>
      <c r="U213" s="35"/>
      <c r="V213" s="36"/>
      <c r="X213" s="36"/>
      <c r="AM213" s="36"/>
    </row>
    <row r="214" spans="2:39" ht="15" customHeight="1" thickBot="1">
      <c r="B214" s="1214"/>
      <c r="C214" s="1178"/>
      <c r="D214" s="1179"/>
      <c r="E214" s="1179"/>
      <c r="F214" s="1180"/>
      <c r="H214" s="44" t="s">
        <v>58</v>
      </c>
      <c r="S214" s="1178" t="s">
        <v>54</v>
      </c>
      <c r="T214" s="1180"/>
      <c r="U214" s="35"/>
      <c r="V214" s="36"/>
      <c r="X214" s="36"/>
      <c r="AM214" s="36"/>
    </row>
    <row r="215" spans="2:39" ht="15" customHeight="1" thickBot="1">
      <c r="B215" s="1214"/>
      <c r="C215" s="1178"/>
      <c r="D215" s="1179"/>
      <c r="E215" s="1179"/>
      <c r="F215" s="1180"/>
      <c r="K215" s="89"/>
      <c r="L215" s="90"/>
      <c r="M215" s="90"/>
      <c r="N215" s="90"/>
      <c r="O215" s="90"/>
      <c r="P215" s="90"/>
      <c r="Q215" s="91"/>
      <c r="S215" s="1178"/>
      <c r="T215" s="1180"/>
      <c r="U215" s="35"/>
      <c r="V215" s="36"/>
      <c r="X215" s="36"/>
      <c r="AM215" s="36"/>
    </row>
    <row r="216" spans="2:39" ht="15" customHeight="1">
      <c r="B216" s="1214"/>
      <c r="C216" s="1178"/>
      <c r="D216" s="1179"/>
      <c r="E216" s="1179"/>
      <c r="F216" s="1180"/>
      <c r="G216" t="s">
        <v>59</v>
      </c>
      <c r="S216" s="72"/>
      <c r="T216" s="78"/>
      <c r="U216" s="35"/>
      <c r="V216" s="36"/>
      <c r="X216" s="36"/>
      <c r="AM216" s="36"/>
    </row>
    <row r="217" spans="2:39" ht="15" customHeight="1" thickBot="1">
      <c r="B217" s="1214"/>
      <c r="C217" s="1178"/>
      <c r="D217" s="1179"/>
      <c r="E217" s="1179"/>
      <c r="F217" s="1180"/>
      <c r="H217" s="44" t="s">
        <v>60</v>
      </c>
      <c r="S217" s="1208" t="s">
        <v>61</v>
      </c>
      <c r="T217" s="1209"/>
      <c r="U217" s="35"/>
      <c r="V217" s="36"/>
      <c r="X217" s="36"/>
      <c r="AM217" s="36"/>
    </row>
    <row r="218" spans="2:39" ht="15" customHeight="1" thickBot="1">
      <c r="B218" s="1214"/>
      <c r="C218" s="1178"/>
      <c r="D218" s="1179"/>
      <c r="E218" s="1179"/>
      <c r="F218" s="1180"/>
      <c r="K218" s="89"/>
      <c r="L218" s="90"/>
      <c r="M218" s="90"/>
      <c r="N218" s="90"/>
      <c r="O218" s="90"/>
      <c r="P218" s="90"/>
      <c r="Q218" s="91"/>
      <c r="S218" s="1208"/>
      <c r="T218" s="1209"/>
      <c r="U218" s="35"/>
      <c r="V218" s="36"/>
      <c r="X218" s="36"/>
      <c r="AM218" s="36"/>
    </row>
    <row r="219" spans="2:39" ht="15" customHeight="1" thickBot="1">
      <c r="B219" s="1214"/>
      <c r="C219" s="1178"/>
      <c r="D219" s="1179"/>
      <c r="E219" s="1179"/>
      <c r="F219" s="1180"/>
      <c r="S219" s="72"/>
      <c r="T219" s="78"/>
      <c r="U219" s="35"/>
      <c r="V219" s="36"/>
      <c r="X219" s="36"/>
      <c r="AM219" s="36"/>
    </row>
    <row r="220" spans="2:39" ht="15" customHeight="1">
      <c r="B220" s="1214"/>
      <c r="C220" s="1178"/>
      <c r="D220" s="1179"/>
      <c r="E220" s="1179"/>
      <c r="F220" s="1180"/>
      <c r="G220" s="1292" t="s">
        <v>752</v>
      </c>
      <c r="H220" s="1293"/>
      <c r="I220" s="1293"/>
      <c r="J220" s="1293"/>
      <c r="K220" s="1293"/>
      <c r="L220" s="1293"/>
      <c r="M220" s="1293"/>
      <c r="N220" s="1293"/>
      <c r="O220" s="1293"/>
      <c r="P220" s="1293"/>
      <c r="Q220" s="1293"/>
      <c r="R220" s="1294"/>
      <c r="S220" s="72"/>
      <c r="T220" s="78"/>
      <c r="U220" s="35"/>
      <c r="V220" s="36"/>
      <c r="X220" s="36"/>
      <c r="AM220" s="36"/>
    </row>
    <row r="221" spans="2:39" ht="15" customHeight="1" thickBot="1">
      <c r="B221" s="1214"/>
      <c r="C221" s="1178"/>
      <c r="D221" s="1179"/>
      <c r="E221" s="1179"/>
      <c r="F221" s="1180"/>
      <c r="G221" s="1295"/>
      <c r="H221" s="1296"/>
      <c r="I221" s="1296"/>
      <c r="J221" s="1296"/>
      <c r="K221" s="1296"/>
      <c r="L221" s="1296"/>
      <c r="M221" s="1296"/>
      <c r="N221" s="1296"/>
      <c r="O221" s="1296"/>
      <c r="P221" s="1296"/>
      <c r="Q221" s="1296"/>
      <c r="R221" s="1297"/>
      <c r="S221" s="72"/>
      <c r="T221" s="78"/>
      <c r="U221" s="35"/>
      <c r="V221" s="36"/>
      <c r="X221" s="36"/>
      <c r="AM221" s="36"/>
    </row>
    <row r="222" spans="2:39" ht="15" customHeight="1" thickBot="1">
      <c r="B222" s="1227"/>
      <c r="C222" s="1181"/>
      <c r="D222" s="1182"/>
      <c r="E222" s="1182"/>
      <c r="F222" s="1183"/>
      <c r="G222" s="15"/>
      <c r="H222" s="15"/>
      <c r="I222" s="15"/>
      <c r="J222" s="15"/>
      <c r="K222" s="15"/>
      <c r="L222" s="15"/>
      <c r="M222" s="15"/>
      <c r="N222" s="15"/>
      <c r="O222" s="15"/>
      <c r="P222" s="15"/>
      <c r="Q222" s="15"/>
      <c r="R222" s="15"/>
      <c r="S222" s="58"/>
      <c r="T222" s="79"/>
      <c r="U222" s="20"/>
      <c r="V222" s="16"/>
      <c r="W222" s="15"/>
      <c r="X222" s="16"/>
      <c r="Y222" s="15"/>
      <c r="Z222" s="15"/>
      <c r="AA222" s="15"/>
      <c r="AB222" s="15"/>
      <c r="AC222" s="15"/>
      <c r="AD222" s="15"/>
      <c r="AE222" s="15"/>
      <c r="AF222" s="15"/>
      <c r="AG222" s="15"/>
      <c r="AH222" s="15"/>
      <c r="AI222" s="15"/>
      <c r="AJ222" s="15"/>
      <c r="AK222" s="15"/>
      <c r="AL222" s="15"/>
      <c r="AM222" s="16"/>
    </row>
    <row r="223" spans="2:39" ht="15" customHeight="1">
      <c r="B223" s="127"/>
      <c r="C223" s="121"/>
      <c r="D223" s="122"/>
      <c r="E223" s="122"/>
      <c r="F223" s="123"/>
      <c r="G223" s="4"/>
      <c r="H223" s="4"/>
      <c r="I223" s="4"/>
      <c r="J223" s="4"/>
      <c r="K223" s="4"/>
      <c r="L223" s="4"/>
      <c r="M223" s="4"/>
      <c r="N223" s="4"/>
      <c r="O223" s="4"/>
      <c r="P223" s="4"/>
      <c r="Q223" s="4"/>
      <c r="R223" s="4"/>
      <c r="S223" s="61"/>
      <c r="T223" s="80"/>
      <c r="U223" s="64"/>
      <c r="V223" s="5"/>
      <c r="W223" s="4"/>
      <c r="X223" s="5"/>
      <c r="Y223" s="4"/>
      <c r="Z223" s="4"/>
      <c r="AA223" s="4"/>
      <c r="AB223" s="4"/>
      <c r="AC223" s="4"/>
      <c r="AD223" s="4"/>
      <c r="AE223" s="4"/>
      <c r="AF223" s="4"/>
      <c r="AG223" s="4"/>
      <c r="AH223" s="4"/>
      <c r="AI223" s="4"/>
      <c r="AJ223" s="4"/>
      <c r="AK223" s="4"/>
      <c r="AL223" s="4"/>
      <c r="AM223" s="5"/>
    </row>
    <row r="224" spans="2:39" ht="15" customHeight="1">
      <c r="B224" s="128"/>
      <c r="C224" s="46"/>
      <c r="D224" s="50"/>
      <c r="E224" s="50"/>
      <c r="F224" s="51"/>
      <c r="G224" s="1187" t="s">
        <v>753</v>
      </c>
      <c r="H224" s="1188"/>
      <c r="I224" s="1188"/>
      <c r="J224" s="1188"/>
      <c r="K224" s="1188"/>
      <c r="L224" s="1188"/>
      <c r="M224" s="1188"/>
      <c r="N224" s="1188"/>
      <c r="O224" s="1188"/>
      <c r="P224" s="1188"/>
      <c r="Q224" s="1188"/>
      <c r="R224" s="1189"/>
      <c r="S224" s="72"/>
      <c r="T224" s="78"/>
      <c r="U224" s="35"/>
      <c r="V224" s="36"/>
      <c r="X224" s="36"/>
      <c r="AM224" s="36"/>
    </row>
    <row r="225" spans="2:39" ht="15" customHeight="1">
      <c r="B225" s="128"/>
      <c r="C225" s="46"/>
      <c r="D225" s="50"/>
      <c r="E225" s="50"/>
      <c r="F225" s="51"/>
      <c r="G225" s="1187"/>
      <c r="H225" s="1188"/>
      <c r="I225" s="1188"/>
      <c r="J225" s="1188"/>
      <c r="K225" s="1188"/>
      <c r="L225" s="1188"/>
      <c r="M225" s="1188"/>
      <c r="N225" s="1188"/>
      <c r="O225" s="1188"/>
      <c r="P225" s="1188"/>
      <c r="Q225" s="1188"/>
      <c r="R225" s="1189"/>
      <c r="S225" s="72"/>
      <c r="T225" s="78"/>
      <c r="U225" s="35"/>
      <c r="V225" s="36"/>
      <c r="X225" s="36"/>
      <c r="AM225" s="36"/>
    </row>
    <row r="226" spans="2:39" ht="15" customHeight="1">
      <c r="B226" s="128"/>
      <c r="C226" s="46"/>
      <c r="D226" s="50"/>
      <c r="E226" s="50"/>
      <c r="F226" s="51"/>
      <c r="S226" s="72"/>
      <c r="T226" s="78"/>
      <c r="U226" s="35"/>
      <c r="V226" s="36"/>
      <c r="X226" s="36"/>
      <c r="AM226" s="36"/>
    </row>
    <row r="227" spans="2:39" ht="15" customHeight="1">
      <c r="B227" s="128"/>
      <c r="C227" s="46"/>
      <c r="D227" s="50"/>
      <c r="E227" s="50"/>
      <c r="F227" s="51"/>
      <c r="G227" s="1187" t="s">
        <v>754</v>
      </c>
      <c r="H227" s="1188"/>
      <c r="I227" s="1188"/>
      <c r="J227" s="1188"/>
      <c r="K227" s="1188"/>
      <c r="L227" s="1188"/>
      <c r="M227" s="1188"/>
      <c r="N227" s="1188"/>
      <c r="O227" s="1188"/>
      <c r="P227" s="1188"/>
      <c r="Q227" s="1188"/>
      <c r="R227" s="1189"/>
      <c r="S227" s="72"/>
      <c r="T227" s="78"/>
      <c r="U227" s="35"/>
      <c r="V227" s="36"/>
      <c r="X227" s="36"/>
      <c r="AM227" s="36"/>
    </row>
    <row r="228" spans="2:39" ht="15" customHeight="1">
      <c r="B228" s="128"/>
      <c r="C228" s="46"/>
      <c r="D228" s="50"/>
      <c r="E228" s="50"/>
      <c r="F228" s="51"/>
      <c r="G228" s="1187"/>
      <c r="H228" s="1188"/>
      <c r="I228" s="1188"/>
      <c r="J228" s="1188"/>
      <c r="K228" s="1188"/>
      <c r="L228" s="1188"/>
      <c r="M228" s="1188"/>
      <c r="N228" s="1188"/>
      <c r="O228" s="1188"/>
      <c r="P228" s="1188"/>
      <c r="Q228" s="1188"/>
      <c r="R228" s="1189"/>
      <c r="S228" s="72"/>
      <c r="T228" s="78"/>
      <c r="U228" s="35"/>
      <c r="V228" s="36"/>
      <c r="X228" s="36"/>
      <c r="AM228" s="36"/>
    </row>
    <row r="229" spans="2:39" ht="15" customHeight="1" thickBot="1">
      <c r="B229" s="128"/>
      <c r="C229" s="46"/>
      <c r="D229" s="50"/>
      <c r="E229" s="50"/>
      <c r="F229" s="51"/>
      <c r="G229" s="84"/>
      <c r="H229" s="84"/>
      <c r="I229" s="84"/>
      <c r="J229" s="84"/>
      <c r="K229" s="84"/>
      <c r="L229" s="84"/>
      <c r="M229" s="84"/>
      <c r="N229" s="84"/>
      <c r="O229" s="84"/>
      <c r="P229" s="84"/>
      <c r="Q229" s="84"/>
      <c r="R229" s="84"/>
      <c r="S229" s="72"/>
      <c r="T229" s="78"/>
      <c r="U229" s="35"/>
      <c r="V229" s="36"/>
      <c r="X229" s="36"/>
      <c r="AM229" s="36"/>
    </row>
    <row r="230" spans="2:39" ht="15" customHeight="1" thickBot="1">
      <c r="B230" s="128"/>
      <c r="C230" s="46"/>
      <c r="D230" s="50"/>
      <c r="E230" s="50"/>
      <c r="F230" s="51"/>
      <c r="G230" t="s">
        <v>62</v>
      </c>
      <c r="K230" s="89"/>
      <c r="L230" s="90"/>
      <c r="M230" s="90"/>
      <c r="N230" s="90"/>
      <c r="O230" s="90"/>
      <c r="P230" s="90"/>
      <c r="Q230" s="91"/>
      <c r="S230" s="72" t="s">
        <v>63</v>
      </c>
      <c r="T230" s="78"/>
      <c r="U230" s="35"/>
      <c r="V230" s="36"/>
      <c r="X230" s="36"/>
      <c r="AM230" s="36"/>
    </row>
    <row r="231" spans="2:39" ht="15" customHeight="1" thickBot="1">
      <c r="B231" s="129"/>
      <c r="C231" s="124"/>
      <c r="D231" s="125"/>
      <c r="E231" s="125"/>
      <c r="F231" s="126"/>
      <c r="G231" s="15"/>
      <c r="H231" s="130"/>
      <c r="I231" s="130"/>
      <c r="J231" s="130"/>
      <c r="K231" s="130"/>
      <c r="L231" s="130"/>
      <c r="M231" s="130"/>
      <c r="N231" s="130"/>
      <c r="O231" s="130"/>
      <c r="P231" s="130"/>
      <c r="Q231" s="130"/>
      <c r="R231" s="131"/>
      <c r="S231" s="58"/>
      <c r="T231" s="79"/>
      <c r="U231" s="20"/>
      <c r="V231" s="16"/>
      <c r="W231" s="15"/>
      <c r="X231" s="16"/>
      <c r="Y231" s="15"/>
      <c r="Z231" s="15"/>
      <c r="AA231" s="15"/>
      <c r="AB231" s="15"/>
      <c r="AC231" s="15"/>
      <c r="AD231" s="15"/>
      <c r="AE231" s="15"/>
      <c r="AF231" s="15"/>
      <c r="AG231" s="15"/>
      <c r="AH231" s="15"/>
      <c r="AI231" s="15"/>
      <c r="AJ231" s="15"/>
      <c r="AK231" s="15"/>
      <c r="AL231" s="15"/>
      <c r="AM231" s="16"/>
    </row>
    <row r="232" spans="2:39" ht="24.9" customHeight="1" thickBot="1">
      <c r="B232" s="1147" t="s">
        <v>13</v>
      </c>
      <c r="C232" s="1149" t="s">
        <v>14</v>
      </c>
      <c r="D232" s="1150"/>
      <c r="E232" s="1150"/>
      <c r="F232" s="1151"/>
      <c r="G232" s="1155" t="s">
        <v>15</v>
      </c>
      <c r="H232" s="1156"/>
      <c r="I232" s="1156"/>
      <c r="J232" s="1156"/>
      <c r="K232" s="1156"/>
      <c r="L232" s="1156"/>
      <c r="M232" s="1156"/>
      <c r="N232" s="1156"/>
      <c r="O232" s="1156"/>
      <c r="P232" s="1156"/>
      <c r="Q232" s="1156"/>
      <c r="R232" s="1157"/>
      <c r="S232" s="1149" t="s">
        <v>20</v>
      </c>
      <c r="T232" s="1151"/>
      <c r="U232" s="1161" t="s">
        <v>16</v>
      </c>
      <c r="V232" s="1162"/>
      <c r="W232" s="1162"/>
      <c r="X232" s="1163"/>
      <c r="Y232" s="1149" t="s">
        <v>17</v>
      </c>
      <c r="Z232" s="1150"/>
      <c r="AA232" s="1150"/>
      <c r="AB232" s="1150"/>
      <c r="AC232" s="1150"/>
      <c r="AD232" s="1150"/>
      <c r="AE232" s="1150"/>
      <c r="AF232" s="1150"/>
      <c r="AG232" s="1150"/>
      <c r="AH232" s="1150"/>
      <c r="AI232" s="1150"/>
      <c r="AJ232" s="1150"/>
      <c r="AK232" s="1150"/>
      <c r="AL232" s="1150"/>
      <c r="AM232" s="1151"/>
    </row>
    <row r="233" spans="2:39" ht="24.9" customHeight="1" thickBot="1">
      <c r="B233" s="1148"/>
      <c r="C233" s="1152"/>
      <c r="D233" s="1153"/>
      <c r="E233" s="1153"/>
      <c r="F233" s="1154"/>
      <c r="G233" s="1158"/>
      <c r="H233" s="1159"/>
      <c r="I233" s="1159"/>
      <c r="J233" s="1159"/>
      <c r="K233" s="1159"/>
      <c r="L233" s="1159"/>
      <c r="M233" s="1159"/>
      <c r="N233" s="1159"/>
      <c r="O233" s="1159"/>
      <c r="P233" s="1159"/>
      <c r="Q233" s="1159"/>
      <c r="R233" s="1160"/>
      <c r="S233" s="1152"/>
      <c r="T233" s="1154"/>
      <c r="U233" s="1164" t="s">
        <v>18</v>
      </c>
      <c r="V233" s="1165"/>
      <c r="W233" s="1161" t="s">
        <v>19</v>
      </c>
      <c r="X233" s="1163"/>
      <c r="Y233" s="1152"/>
      <c r="Z233" s="1153"/>
      <c r="AA233" s="1153"/>
      <c r="AB233" s="1153"/>
      <c r="AC233" s="1153"/>
      <c r="AD233" s="1153"/>
      <c r="AE233" s="1153"/>
      <c r="AF233" s="1153"/>
      <c r="AG233" s="1153"/>
      <c r="AH233" s="1153"/>
      <c r="AI233" s="1153"/>
      <c r="AJ233" s="1153"/>
      <c r="AK233" s="1153"/>
      <c r="AL233" s="1153"/>
      <c r="AM233" s="1154"/>
    </row>
    <row r="234" spans="2:39" ht="15" customHeight="1">
      <c r="B234" s="1213"/>
      <c r="C234" s="121"/>
      <c r="D234" s="122"/>
      <c r="E234" s="122"/>
      <c r="F234" s="123"/>
      <c r="G234" s="64" t="s">
        <v>755</v>
      </c>
      <c r="H234" s="4"/>
      <c r="I234" s="4"/>
      <c r="J234" s="4"/>
      <c r="K234" s="4"/>
      <c r="L234" s="4"/>
      <c r="M234" s="4"/>
      <c r="N234" s="4"/>
      <c r="O234" s="4"/>
      <c r="P234" s="4"/>
      <c r="Q234" s="4"/>
      <c r="R234" s="5"/>
      <c r="S234" s="61"/>
      <c r="T234" s="80"/>
      <c r="U234" s="64"/>
      <c r="V234" s="5"/>
      <c r="W234" s="64"/>
      <c r="X234" s="5"/>
      <c r="Y234" s="64"/>
      <c r="Z234" s="4"/>
      <c r="AA234" s="4"/>
      <c r="AB234" s="4"/>
      <c r="AC234" s="4"/>
      <c r="AD234" s="4"/>
      <c r="AE234" s="4"/>
      <c r="AF234" s="4"/>
      <c r="AG234" s="4"/>
      <c r="AH234" s="4"/>
      <c r="AI234" s="4"/>
      <c r="AJ234" s="4"/>
      <c r="AK234" s="4"/>
      <c r="AL234" s="4"/>
      <c r="AM234" s="5"/>
    </row>
    <row r="235" spans="2:39" ht="15" customHeight="1">
      <c r="B235" s="1214"/>
      <c r="C235" s="46"/>
      <c r="D235" s="50"/>
      <c r="E235" s="50"/>
      <c r="F235" s="51"/>
      <c r="G235" s="35"/>
      <c r="R235" s="36"/>
      <c r="S235" s="72"/>
      <c r="T235" s="78"/>
      <c r="U235" s="35"/>
      <c r="V235" s="36"/>
      <c r="W235" s="35"/>
      <c r="X235" s="36"/>
      <c r="Y235" s="35"/>
      <c r="AM235" s="36"/>
    </row>
    <row r="236" spans="2:39" ht="15" customHeight="1">
      <c r="B236" s="1214"/>
      <c r="C236" s="46"/>
      <c r="D236" s="50"/>
      <c r="E236" s="50"/>
      <c r="F236" s="51"/>
      <c r="G236" s="35" t="s">
        <v>756</v>
      </c>
      <c r="R236" s="36"/>
      <c r="S236" s="72"/>
      <c r="T236" s="78"/>
      <c r="U236" s="35"/>
      <c r="V236" s="36"/>
      <c r="W236" s="35"/>
      <c r="X236" s="36"/>
      <c r="Y236" s="35"/>
      <c r="AM236" s="36"/>
    </row>
    <row r="237" spans="2:39" ht="15" customHeight="1">
      <c r="B237" s="1214"/>
      <c r="C237" s="46"/>
      <c r="D237" s="50"/>
      <c r="E237" s="50"/>
      <c r="F237" s="51"/>
      <c r="G237" s="35"/>
      <c r="R237" s="36"/>
      <c r="S237" s="1225"/>
      <c r="T237" s="1226"/>
      <c r="U237" s="35"/>
      <c r="V237" s="36"/>
      <c r="W237" s="35"/>
      <c r="X237" s="36"/>
      <c r="Y237" s="35"/>
      <c r="AM237" s="36"/>
    </row>
    <row r="238" spans="2:39" ht="15" customHeight="1">
      <c r="B238" s="1214"/>
      <c r="C238" s="46"/>
      <c r="D238" s="50"/>
      <c r="E238" s="50"/>
      <c r="F238" s="51"/>
      <c r="G238" t="s">
        <v>64</v>
      </c>
      <c r="L238" s="73"/>
      <c r="R238" s="36"/>
      <c r="S238" s="72"/>
      <c r="T238" s="78"/>
      <c r="U238" s="35"/>
      <c r="V238" s="36"/>
      <c r="W238" s="35"/>
      <c r="X238" s="36"/>
      <c r="Y238" s="35"/>
      <c r="AM238" s="36"/>
    </row>
    <row r="239" spans="2:39" ht="15" customHeight="1">
      <c r="B239" s="1214"/>
      <c r="C239" s="46"/>
      <c r="D239" s="50"/>
      <c r="E239" s="50"/>
      <c r="F239" s="51"/>
      <c r="G239" s="35"/>
      <c r="H239" s="112"/>
      <c r="I239" s="112"/>
      <c r="J239" s="112"/>
      <c r="K239" s="112"/>
      <c r="L239" s="112"/>
      <c r="M239" s="112"/>
      <c r="N239" s="112"/>
      <c r="O239" s="112"/>
      <c r="P239" s="112"/>
      <c r="Q239" s="112"/>
      <c r="R239" s="113"/>
      <c r="S239" s="1225"/>
      <c r="T239" s="1226"/>
      <c r="U239" s="35"/>
      <c r="V239" s="36"/>
      <c r="W239" s="35"/>
      <c r="X239" s="36"/>
      <c r="Y239" s="35"/>
      <c r="AM239" s="36"/>
    </row>
    <row r="240" spans="2:39" ht="15" customHeight="1">
      <c r="B240" s="1214"/>
      <c r="C240" s="46"/>
      <c r="D240" s="50"/>
      <c r="E240" s="50"/>
      <c r="F240" s="51"/>
      <c r="G240" t="s">
        <v>757</v>
      </c>
      <c r="H240" s="112"/>
      <c r="I240" s="112"/>
      <c r="J240" s="112"/>
      <c r="K240" s="112"/>
      <c r="L240" s="112"/>
      <c r="M240" s="112"/>
      <c r="N240" s="112"/>
      <c r="O240" s="112"/>
      <c r="P240" s="112"/>
      <c r="Q240" s="112"/>
      <c r="R240" s="113"/>
      <c r="S240" s="72"/>
      <c r="T240" s="78"/>
      <c r="U240" s="35"/>
      <c r="V240" s="36"/>
      <c r="W240" s="35"/>
      <c r="X240" s="36"/>
      <c r="Y240" s="35"/>
      <c r="AM240" s="36"/>
    </row>
    <row r="241" spans="2:39" ht="15" customHeight="1">
      <c r="B241" s="1214"/>
      <c r="C241" s="46"/>
      <c r="D241" s="50"/>
      <c r="E241" s="50"/>
      <c r="F241" s="51"/>
      <c r="G241" s="35"/>
      <c r="I241" t="s">
        <v>32</v>
      </c>
      <c r="R241" s="36"/>
      <c r="S241" s="72"/>
      <c r="T241" s="78"/>
      <c r="U241" s="35"/>
      <c r="V241" s="36"/>
      <c r="W241" s="35"/>
      <c r="X241" s="36"/>
      <c r="Y241" s="35"/>
      <c r="AM241" s="36"/>
    </row>
    <row r="242" spans="2:39" ht="15" customHeight="1">
      <c r="B242" s="1214"/>
      <c r="C242" s="46"/>
      <c r="D242" s="50"/>
      <c r="E242" s="50"/>
      <c r="F242" s="51"/>
      <c r="G242" s="133" t="s">
        <v>65</v>
      </c>
      <c r="H242" s="67"/>
      <c r="I242" s="67"/>
      <c r="J242" s="67"/>
      <c r="K242" s="67"/>
      <c r="L242" s="67"/>
      <c r="M242" s="67"/>
      <c r="N242" s="67"/>
      <c r="O242" s="67"/>
      <c r="P242" s="67"/>
      <c r="Q242" s="67"/>
      <c r="R242" s="68"/>
      <c r="S242" s="72"/>
      <c r="T242" s="78"/>
      <c r="U242" s="35"/>
      <c r="V242" s="36"/>
      <c r="W242" s="35"/>
      <c r="X242" s="36"/>
      <c r="Y242" s="35"/>
      <c r="AM242" s="36"/>
    </row>
    <row r="243" spans="2:39" ht="15" customHeight="1">
      <c r="B243" s="1214"/>
      <c r="C243" s="46"/>
      <c r="D243" s="50"/>
      <c r="E243" s="50"/>
      <c r="F243" s="51"/>
      <c r="G243" s="133"/>
      <c r="H243" s="134"/>
      <c r="I243" s="134"/>
      <c r="J243" s="134"/>
      <c r="K243" s="134"/>
      <c r="L243" s="134"/>
      <c r="M243" s="134"/>
      <c r="N243" s="134"/>
      <c r="O243" s="134"/>
      <c r="P243" s="134"/>
      <c r="Q243" s="134"/>
      <c r="R243" s="135"/>
      <c r="S243" s="72"/>
      <c r="T243" s="78"/>
      <c r="U243" s="35"/>
      <c r="V243" s="36"/>
      <c r="W243" s="35"/>
      <c r="X243" s="36"/>
      <c r="Y243" s="35"/>
      <c r="AM243" s="36"/>
    </row>
    <row r="244" spans="2:39" ht="15" customHeight="1">
      <c r="B244" s="1214"/>
      <c r="C244" s="46"/>
      <c r="D244" s="50"/>
      <c r="E244" s="50"/>
      <c r="F244" s="51"/>
      <c r="G244" s="1107" t="s">
        <v>758</v>
      </c>
      <c r="H244" s="134"/>
      <c r="I244" s="134"/>
      <c r="J244" s="134"/>
      <c r="K244" s="134"/>
      <c r="L244" s="134"/>
      <c r="M244" s="134"/>
      <c r="N244" s="134"/>
      <c r="O244" s="134"/>
      <c r="P244" s="134"/>
      <c r="Q244" s="134"/>
      <c r="R244" s="135"/>
      <c r="S244" s="72"/>
      <c r="T244" s="78"/>
      <c r="U244" s="35"/>
      <c r="V244" s="36"/>
      <c r="W244" s="35"/>
      <c r="X244" s="36"/>
      <c r="Y244" s="35"/>
      <c r="AM244" s="36"/>
    </row>
    <row r="245" spans="2:39" ht="15" customHeight="1">
      <c r="B245" s="1214"/>
      <c r="C245" s="46"/>
      <c r="D245" s="50"/>
      <c r="E245" s="50"/>
      <c r="F245" s="51"/>
      <c r="G245" s="133"/>
      <c r="H245" s="134"/>
      <c r="I245" s="134"/>
      <c r="J245" s="134"/>
      <c r="K245" s="134"/>
      <c r="L245" s="134"/>
      <c r="M245" s="134"/>
      <c r="N245" s="134"/>
      <c r="O245" s="134"/>
      <c r="P245" s="134"/>
      <c r="Q245" s="134"/>
      <c r="R245" s="135"/>
      <c r="S245" s="72"/>
      <c r="T245" s="78"/>
      <c r="U245" s="35"/>
      <c r="V245" s="36"/>
      <c r="W245" s="35"/>
      <c r="X245" s="36"/>
      <c r="Y245" s="35"/>
      <c r="AM245" s="36"/>
    </row>
    <row r="246" spans="2:39" ht="15" customHeight="1">
      <c r="B246" s="1214"/>
      <c r="C246" s="46"/>
      <c r="D246" s="50"/>
      <c r="E246" s="50"/>
      <c r="F246" s="51"/>
      <c r="G246" s="1224" t="s">
        <v>759</v>
      </c>
      <c r="H246" s="1203"/>
      <c r="I246" s="1203"/>
      <c r="J246" s="1203"/>
      <c r="K246" s="1203"/>
      <c r="L246" s="1203"/>
      <c r="M246" s="1203"/>
      <c r="N246" s="1203"/>
      <c r="O246" s="1203"/>
      <c r="P246" s="1203"/>
      <c r="Q246" s="1203"/>
      <c r="R246" s="1204"/>
      <c r="S246" s="72"/>
      <c r="T246" s="78"/>
      <c r="U246" s="35"/>
      <c r="V246" s="36"/>
      <c r="W246" s="35"/>
      <c r="X246" s="36"/>
      <c r="Y246" s="35"/>
      <c r="AM246" s="36"/>
    </row>
    <row r="247" spans="2:39" ht="15" customHeight="1">
      <c r="B247" s="1214"/>
      <c r="C247" s="46"/>
      <c r="D247" s="50"/>
      <c r="E247" s="50"/>
      <c r="F247" s="51"/>
      <c r="G247" s="1205"/>
      <c r="H247" s="1203"/>
      <c r="I247" s="1203"/>
      <c r="J247" s="1203"/>
      <c r="K247" s="1203"/>
      <c r="L247" s="1203"/>
      <c r="M247" s="1203"/>
      <c r="N247" s="1203"/>
      <c r="O247" s="1203"/>
      <c r="P247" s="1203"/>
      <c r="Q247" s="1203"/>
      <c r="R247" s="1204"/>
      <c r="S247" s="1169"/>
      <c r="T247" s="1171"/>
      <c r="U247" s="35"/>
      <c r="V247" s="36"/>
      <c r="W247" s="35"/>
      <c r="X247" s="36"/>
      <c r="Y247" s="35"/>
      <c r="AM247" s="36"/>
    </row>
    <row r="248" spans="2:39" ht="15" customHeight="1">
      <c r="B248" s="1214"/>
      <c r="C248" s="46"/>
      <c r="D248" s="50"/>
      <c r="E248" s="50"/>
      <c r="F248" s="51"/>
      <c r="G248" s="1224" t="s">
        <v>760</v>
      </c>
      <c r="H248" s="1203"/>
      <c r="I248" s="1203"/>
      <c r="J248" s="1203"/>
      <c r="K248" s="1203"/>
      <c r="L248" s="1203"/>
      <c r="M248" s="1203"/>
      <c r="N248" s="1203"/>
      <c r="O248" s="1203"/>
      <c r="P248" s="1203"/>
      <c r="Q248" s="1203"/>
      <c r="R248" s="1204"/>
      <c r="S248" s="72"/>
      <c r="T248" s="78"/>
      <c r="U248" s="35"/>
      <c r="V248" s="36"/>
      <c r="W248" s="35"/>
      <c r="X248" s="36"/>
      <c r="Y248" s="35"/>
      <c r="AM248" s="36"/>
    </row>
    <row r="249" spans="2:39" ht="15" customHeight="1">
      <c r="B249" s="1214"/>
      <c r="C249" s="46"/>
      <c r="D249" s="50"/>
      <c r="E249" s="50"/>
      <c r="F249" s="51"/>
      <c r="G249" s="1205"/>
      <c r="H249" s="1203"/>
      <c r="I249" s="1203"/>
      <c r="J249" s="1203"/>
      <c r="K249" s="1203"/>
      <c r="L249" s="1203"/>
      <c r="M249" s="1203"/>
      <c r="N249" s="1203"/>
      <c r="O249" s="1203"/>
      <c r="P249" s="1203"/>
      <c r="Q249" s="1203"/>
      <c r="R249" s="1204"/>
      <c r="S249" s="72"/>
      <c r="T249" s="78"/>
      <c r="U249" s="35"/>
      <c r="V249" s="36"/>
      <c r="W249" s="35"/>
      <c r="X249" s="36"/>
      <c r="Y249" s="35"/>
      <c r="AM249" s="36"/>
    </row>
    <row r="250" spans="2:39" ht="15" customHeight="1">
      <c r="B250" s="1214"/>
      <c r="C250" s="46"/>
      <c r="D250" s="50"/>
      <c r="E250" s="50"/>
      <c r="F250" s="51"/>
      <c r="G250" s="133"/>
      <c r="H250" s="134"/>
      <c r="I250" s="134"/>
      <c r="J250" s="134"/>
      <c r="K250" s="134"/>
      <c r="L250" s="134"/>
      <c r="M250" s="134"/>
      <c r="N250" s="134"/>
      <c r="O250" s="134"/>
      <c r="P250" s="134"/>
      <c r="Q250" s="134"/>
      <c r="R250" s="135"/>
      <c r="S250" s="72"/>
      <c r="T250" s="78"/>
      <c r="U250" s="35"/>
      <c r="V250" s="36"/>
      <c r="W250" s="35"/>
      <c r="X250" s="36"/>
      <c r="Y250" s="35"/>
      <c r="AM250" s="36"/>
    </row>
    <row r="251" spans="2:39" ht="15" customHeight="1">
      <c r="B251" s="1214"/>
      <c r="C251" s="46"/>
      <c r="D251" s="50"/>
      <c r="E251" s="50"/>
      <c r="F251" s="51"/>
      <c r="G251" s="133" t="s">
        <v>67</v>
      </c>
      <c r="H251" s="134"/>
      <c r="I251" s="134"/>
      <c r="J251" s="134"/>
      <c r="K251" s="134"/>
      <c r="L251" s="134"/>
      <c r="M251" s="134"/>
      <c r="N251" s="134"/>
      <c r="O251" s="134"/>
      <c r="P251" s="134"/>
      <c r="Q251" s="134"/>
      <c r="R251" s="135"/>
      <c r="S251" s="72"/>
      <c r="T251" s="78"/>
      <c r="U251" s="35"/>
      <c r="V251" s="36"/>
      <c r="W251" s="35"/>
      <c r="X251" s="36"/>
      <c r="Y251" s="35"/>
      <c r="AM251" s="36"/>
    </row>
    <row r="252" spans="2:39" ht="15" customHeight="1">
      <c r="B252" s="1214"/>
      <c r="C252" s="46"/>
      <c r="D252" s="50"/>
      <c r="E252" s="50"/>
      <c r="F252" s="51"/>
      <c r="G252" s="133" t="s">
        <v>66</v>
      </c>
      <c r="H252" s="134"/>
      <c r="I252" s="134"/>
      <c r="J252" s="134"/>
      <c r="K252" s="134"/>
      <c r="L252" s="134"/>
      <c r="M252" s="134"/>
      <c r="N252" s="134"/>
      <c r="O252" s="134"/>
      <c r="P252" s="134"/>
      <c r="Q252" s="134"/>
      <c r="R252" s="135"/>
      <c r="S252" s="72"/>
      <c r="T252" s="78"/>
      <c r="U252" s="35"/>
      <c r="V252" s="36"/>
      <c r="W252" s="35"/>
      <c r="X252" s="36"/>
      <c r="Y252" s="35"/>
      <c r="AM252" s="36"/>
    </row>
    <row r="253" spans="2:39" ht="15" customHeight="1">
      <c r="B253" s="1214"/>
      <c r="C253" s="46"/>
      <c r="D253" s="50"/>
      <c r="E253" s="50"/>
      <c r="F253" s="51"/>
      <c r="G253" s="133"/>
      <c r="H253" s="134"/>
      <c r="I253" s="134"/>
      <c r="J253" s="134"/>
      <c r="K253" s="134"/>
      <c r="L253" s="134"/>
      <c r="M253" s="134"/>
      <c r="N253" s="134"/>
      <c r="O253" s="134"/>
      <c r="P253" s="134"/>
      <c r="Q253" s="134"/>
      <c r="R253" s="135"/>
      <c r="S253" s="72"/>
      <c r="T253" s="78"/>
      <c r="U253" s="35"/>
      <c r="V253" s="36"/>
      <c r="W253" s="35"/>
      <c r="X253" s="36"/>
      <c r="Y253" s="35"/>
      <c r="AM253" s="36"/>
    </row>
    <row r="254" spans="2:39" ht="15" customHeight="1">
      <c r="B254" s="106"/>
      <c r="C254" s="46"/>
      <c r="D254" s="50"/>
      <c r="E254" s="50"/>
      <c r="F254" s="51"/>
      <c r="G254" s="1224" t="s">
        <v>761</v>
      </c>
      <c r="H254" s="1203"/>
      <c r="I254" s="1203"/>
      <c r="J254" s="1203"/>
      <c r="K254" s="1203"/>
      <c r="L254" s="1203"/>
      <c r="M254" s="1203"/>
      <c r="N254" s="1203"/>
      <c r="O254" s="1203"/>
      <c r="P254" s="1203"/>
      <c r="Q254" s="1203"/>
      <c r="R254" s="1204"/>
      <c r="S254" s="1178" t="s">
        <v>51</v>
      </c>
      <c r="T254" s="1180"/>
      <c r="U254" s="35"/>
      <c r="V254" s="36"/>
      <c r="X254" s="36"/>
      <c r="AM254" s="36"/>
    </row>
    <row r="255" spans="2:39" ht="15" customHeight="1">
      <c r="B255" s="106"/>
      <c r="C255" s="46"/>
      <c r="D255" s="50"/>
      <c r="E255" s="50"/>
      <c r="F255" s="51"/>
      <c r="G255" s="1205"/>
      <c r="H255" s="1203"/>
      <c r="I255" s="1203"/>
      <c r="J255" s="1203"/>
      <c r="K255" s="1203"/>
      <c r="L255" s="1203"/>
      <c r="M255" s="1203"/>
      <c r="N255" s="1203"/>
      <c r="O255" s="1203"/>
      <c r="P255" s="1203"/>
      <c r="Q255" s="1203"/>
      <c r="R255" s="1204"/>
      <c r="S255" s="1178"/>
      <c r="T255" s="1180"/>
      <c r="U255" s="35"/>
      <c r="V255" s="36"/>
      <c r="X255" s="36"/>
      <c r="AM255" s="36"/>
    </row>
    <row r="256" spans="2:39" ht="15" customHeight="1">
      <c r="B256" s="106"/>
      <c r="C256" s="46"/>
      <c r="D256" s="50"/>
      <c r="E256" s="50"/>
      <c r="F256" s="51"/>
      <c r="G256" s="1205"/>
      <c r="H256" s="1203"/>
      <c r="I256" s="1203"/>
      <c r="J256" s="1203"/>
      <c r="K256" s="1203"/>
      <c r="L256" s="1203"/>
      <c r="M256" s="1203"/>
      <c r="N256" s="1203"/>
      <c r="O256" s="1203"/>
      <c r="P256" s="1203"/>
      <c r="Q256" s="1203"/>
      <c r="R256" s="1204"/>
      <c r="S256" s="72"/>
      <c r="T256" s="78"/>
      <c r="U256" s="35"/>
      <c r="V256" s="36"/>
      <c r="X256" s="36"/>
      <c r="AM256" s="36"/>
    </row>
    <row r="257" spans="2:43" ht="15" customHeight="1">
      <c r="B257" s="106"/>
      <c r="C257" s="46"/>
      <c r="D257" s="50"/>
      <c r="E257" s="50"/>
      <c r="F257" s="51"/>
      <c r="G257" s="94"/>
      <c r="H257" s="87"/>
      <c r="I257" s="87"/>
      <c r="J257" s="87"/>
      <c r="K257" s="87"/>
      <c r="L257" s="87"/>
      <c r="M257" s="87"/>
      <c r="N257" s="87"/>
      <c r="O257" s="87"/>
      <c r="P257" s="87"/>
      <c r="Q257" s="87"/>
      <c r="R257" s="88"/>
      <c r="S257" s="72"/>
      <c r="T257" s="78"/>
      <c r="U257" s="35"/>
      <c r="V257" s="36"/>
      <c r="X257" s="36"/>
      <c r="AM257" s="36"/>
    </row>
    <row r="258" spans="2:43" ht="15" customHeight="1" thickBot="1">
      <c r="B258" s="106"/>
      <c r="C258" s="46"/>
      <c r="D258" s="50"/>
      <c r="E258" s="50"/>
      <c r="F258" s="51"/>
      <c r="G258" s="133" t="s">
        <v>42</v>
      </c>
      <c r="H258" s="134"/>
      <c r="I258" s="134"/>
      <c r="J258" s="134"/>
      <c r="K258" s="134"/>
      <c r="L258" s="134"/>
      <c r="M258" s="134"/>
      <c r="N258" s="134"/>
      <c r="O258" s="134"/>
      <c r="P258" s="134"/>
      <c r="Q258" s="134"/>
      <c r="R258" s="135"/>
      <c r="S258" s="72"/>
      <c r="T258" s="78"/>
      <c r="U258" s="35"/>
      <c r="V258" s="36"/>
      <c r="X258" s="36"/>
      <c r="AM258" s="36"/>
    </row>
    <row r="259" spans="2:43" ht="15" customHeight="1" thickBot="1">
      <c r="B259" s="106"/>
      <c r="C259" s="46"/>
      <c r="D259" s="50"/>
      <c r="E259" s="50"/>
      <c r="F259" s="51"/>
      <c r="G259" s="133" t="s">
        <v>68</v>
      </c>
      <c r="H259" s="134"/>
      <c r="I259" s="134"/>
      <c r="J259" s="134"/>
      <c r="K259" s="1304"/>
      <c r="L259" s="1305"/>
      <c r="M259" s="1305"/>
      <c r="N259" s="1305"/>
      <c r="O259" s="1305"/>
      <c r="P259" s="1305"/>
      <c r="Q259" s="1306"/>
      <c r="R259" s="135"/>
      <c r="S259" s="72" t="s">
        <v>69</v>
      </c>
      <c r="T259" s="78"/>
      <c r="U259" s="35"/>
      <c r="V259" s="36"/>
      <c r="X259" s="36"/>
      <c r="AM259" s="36"/>
    </row>
    <row r="260" spans="2:43" ht="15" customHeight="1" thickBot="1">
      <c r="B260" s="106"/>
      <c r="C260" s="46"/>
      <c r="D260" s="50"/>
      <c r="E260" s="50"/>
      <c r="F260" s="51"/>
      <c r="G260" s="133" t="s">
        <v>43</v>
      </c>
      <c r="H260" s="134"/>
      <c r="I260" s="134"/>
      <c r="J260" s="134"/>
      <c r="K260" s="134"/>
      <c r="L260" s="134"/>
      <c r="M260" s="134"/>
      <c r="N260" s="134"/>
      <c r="O260" s="134"/>
      <c r="P260" s="134"/>
      <c r="Q260" s="134"/>
      <c r="R260" s="135"/>
      <c r="S260" s="1169"/>
      <c r="T260" s="1171"/>
      <c r="U260" s="35"/>
      <c r="V260" s="36"/>
      <c r="X260" s="36"/>
      <c r="AM260" s="36"/>
    </row>
    <row r="261" spans="2:43" ht="15" customHeight="1" thickBot="1">
      <c r="B261" s="106"/>
      <c r="C261" s="46"/>
      <c r="D261" s="50"/>
      <c r="E261" s="50"/>
      <c r="F261" s="51"/>
      <c r="G261" s="133" t="s">
        <v>68</v>
      </c>
      <c r="H261" s="134"/>
      <c r="I261" s="134"/>
      <c r="J261" s="134"/>
      <c r="K261" s="140"/>
      <c r="L261" s="141"/>
      <c r="M261" s="141"/>
      <c r="N261" s="141"/>
      <c r="O261" s="141"/>
      <c r="P261" s="141"/>
      <c r="Q261" s="142"/>
      <c r="R261" s="135"/>
      <c r="S261" s="143" t="s">
        <v>70</v>
      </c>
      <c r="T261" s="78"/>
      <c r="U261" s="35"/>
      <c r="V261" s="36"/>
      <c r="X261" s="36"/>
      <c r="AM261" s="36"/>
    </row>
    <row r="262" spans="2:43" ht="15" customHeight="1" thickBot="1">
      <c r="B262" s="106"/>
      <c r="C262" s="46"/>
      <c r="D262" s="50"/>
      <c r="E262" s="50"/>
      <c r="F262" s="51"/>
      <c r="G262" s="133" t="s">
        <v>57</v>
      </c>
      <c r="H262" s="134"/>
      <c r="I262" s="134"/>
      <c r="J262" s="134"/>
      <c r="K262" s="134"/>
      <c r="L262" s="134"/>
      <c r="M262" s="134"/>
      <c r="N262" s="134"/>
      <c r="O262" s="134"/>
      <c r="P262" s="134"/>
      <c r="Q262" s="134"/>
      <c r="R262" s="135"/>
      <c r="S262" s="72"/>
      <c r="T262" s="78"/>
      <c r="U262" s="35"/>
      <c r="V262" s="36"/>
      <c r="X262" s="36"/>
      <c r="AM262" s="36"/>
    </row>
    <row r="263" spans="2:43" ht="15" customHeight="1" thickBot="1">
      <c r="B263" s="106"/>
      <c r="C263" s="46"/>
      <c r="D263" s="50"/>
      <c r="E263" s="50"/>
      <c r="F263" s="51"/>
      <c r="G263" s="133" t="s">
        <v>68</v>
      </c>
      <c r="H263" s="134"/>
      <c r="I263" s="134"/>
      <c r="J263" s="134"/>
      <c r="K263" s="140"/>
      <c r="L263" s="141"/>
      <c r="M263" s="141"/>
      <c r="N263" s="141"/>
      <c r="O263" s="141"/>
      <c r="P263" s="141"/>
      <c r="Q263" s="142"/>
      <c r="R263" s="135"/>
      <c r="S263" s="1206" t="s">
        <v>71</v>
      </c>
      <c r="T263" s="1207"/>
      <c r="U263" s="35"/>
      <c r="V263" s="36"/>
      <c r="X263" s="36"/>
      <c r="AM263" s="36"/>
    </row>
    <row r="264" spans="2:43" ht="15" customHeight="1">
      <c r="B264" s="106"/>
      <c r="C264" s="46"/>
      <c r="D264" s="50"/>
      <c r="E264" s="50"/>
      <c r="F264" s="51"/>
      <c r="G264" s="133"/>
      <c r="H264" s="134"/>
      <c r="I264" s="134"/>
      <c r="J264" s="134"/>
      <c r="K264" s="134"/>
      <c r="L264" s="134"/>
      <c r="M264" s="134"/>
      <c r="N264" s="134"/>
      <c r="O264" s="134"/>
      <c r="P264" s="134"/>
      <c r="Q264" s="134"/>
      <c r="R264" s="135"/>
      <c r="S264" s="1206"/>
      <c r="T264" s="1207"/>
      <c r="U264" s="35"/>
      <c r="V264" s="36"/>
      <c r="X264" s="36"/>
      <c r="AM264" s="36"/>
    </row>
    <row r="265" spans="2:43" ht="15" customHeight="1">
      <c r="B265" s="106"/>
      <c r="C265" s="46"/>
      <c r="D265" s="50"/>
      <c r="E265" s="50"/>
      <c r="F265" s="51"/>
      <c r="G265" s="133" t="s">
        <v>72</v>
      </c>
      <c r="H265" s="134"/>
      <c r="I265" s="134"/>
      <c r="J265" s="134"/>
      <c r="K265" s="134"/>
      <c r="L265" s="134"/>
      <c r="M265" s="134"/>
      <c r="N265" s="134"/>
      <c r="O265" s="134"/>
      <c r="P265" s="134"/>
      <c r="Q265" s="134"/>
      <c r="R265" s="135"/>
      <c r="S265" s="72"/>
      <c r="T265" s="78"/>
      <c r="U265" s="35"/>
      <c r="V265" s="36"/>
      <c r="X265" s="36"/>
      <c r="AM265" s="36"/>
    </row>
    <row r="266" spans="2:43" ht="15" customHeight="1">
      <c r="B266" s="106"/>
      <c r="C266" s="46"/>
      <c r="D266" s="50"/>
      <c r="E266" s="50"/>
      <c r="F266" s="51"/>
      <c r="G266" s="133"/>
      <c r="H266" s="134"/>
      <c r="I266" s="134"/>
      <c r="J266" s="134"/>
      <c r="K266" s="134"/>
      <c r="L266" s="134"/>
      <c r="M266" s="134"/>
      <c r="N266" s="134"/>
      <c r="O266" s="134"/>
      <c r="P266" s="134"/>
      <c r="Q266" s="134"/>
      <c r="R266" s="135"/>
      <c r="S266" s="72"/>
      <c r="T266" s="78"/>
      <c r="U266" s="35"/>
      <c r="V266" s="36"/>
      <c r="X266" s="36"/>
      <c r="AM266" s="36"/>
    </row>
    <row r="267" spans="2:43" ht="15" customHeight="1">
      <c r="B267" s="106"/>
      <c r="C267" s="46"/>
      <c r="D267" s="50"/>
      <c r="E267" s="50"/>
      <c r="F267" s="51"/>
      <c r="G267" s="133"/>
      <c r="H267" s="134"/>
      <c r="I267" s="134"/>
      <c r="J267" s="134"/>
      <c r="K267" s="134"/>
      <c r="L267" s="134"/>
      <c r="M267" s="134"/>
      <c r="N267" s="134"/>
      <c r="O267" s="134"/>
      <c r="P267" s="134"/>
      <c r="Q267" s="134"/>
      <c r="R267" s="135"/>
      <c r="S267" s="72"/>
      <c r="T267" s="78"/>
      <c r="U267" s="35"/>
      <c r="V267" s="36"/>
      <c r="X267" s="36"/>
      <c r="AM267" s="36"/>
    </row>
    <row r="268" spans="2:43" ht="19.5" customHeight="1" thickBot="1">
      <c r="B268" s="118"/>
      <c r="C268" s="124"/>
      <c r="D268" s="125"/>
      <c r="E268" s="125"/>
      <c r="F268" s="126"/>
      <c r="G268" s="136"/>
      <c r="H268" s="137"/>
      <c r="I268" s="137"/>
      <c r="J268" s="137"/>
      <c r="K268" s="137"/>
      <c r="L268" s="137"/>
      <c r="M268" s="137"/>
      <c r="N268" s="137"/>
      <c r="O268" s="137"/>
      <c r="P268" s="137"/>
      <c r="Q268" s="137"/>
      <c r="R268" s="138"/>
      <c r="S268" s="58"/>
      <c r="T268" s="79"/>
      <c r="U268" s="20"/>
      <c r="V268" s="16"/>
      <c r="W268" s="15"/>
      <c r="X268" s="16"/>
      <c r="Y268" s="15"/>
      <c r="Z268" s="15"/>
      <c r="AA268" s="15"/>
      <c r="AB268" s="15"/>
      <c r="AC268" s="15"/>
      <c r="AD268" s="15"/>
      <c r="AE268" s="15"/>
      <c r="AF268" s="15"/>
      <c r="AG268" s="15"/>
      <c r="AH268" s="15"/>
      <c r="AI268" s="15"/>
      <c r="AJ268" s="15"/>
      <c r="AK268" s="15"/>
      <c r="AL268" s="15"/>
      <c r="AM268" s="16"/>
    </row>
    <row r="269" spans="2:43" ht="15" customHeight="1">
      <c r="B269" s="106"/>
      <c r="C269" s="46" t="s">
        <v>77</v>
      </c>
      <c r="D269" s="50"/>
      <c r="E269" s="50"/>
      <c r="F269" s="51"/>
      <c r="G269" s="1215" t="s">
        <v>762</v>
      </c>
      <c r="H269" s="1216"/>
      <c r="I269" s="1216"/>
      <c r="J269" s="1216"/>
      <c r="K269" s="1216"/>
      <c r="L269" s="1216"/>
      <c r="M269" s="1216"/>
      <c r="N269" s="1216"/>
      <c r="O269" s="1216"/>
      <c r="P269" s="1216"/>
      <c r="Q269" s="1216"/>
      <c r="R269" s="1217"/>
      <c r="S269" s="72"/>
      <c r="T269" s="78"/>
      <c r="U269" s="35"/>
      <c r="V269" s="36"/>
      <c r="X269" s="36"/>
      <c r="AM269" s="36"/>
    </row>
    <row r="270" spans="2:43" ht="15" customHeight="1">
      <c r="B270" s="106"/>
      <c r="C270" s="46"/>
      <c r="D270" s="50"/>
      <c r="E270" s="50"/>
      <c r="F270" s="51"/>
      <c r="G270" s="1218"/>
      <c r="H270" s="1219"/>
      <c r="I270" s="1219"/>
      <c r="J270" s="1219"/>
      <c r="K270" s="1219"/>
      <c r="L270" s="1219"/>
      <c r="M270" s="1219"/>
      <c r="N270" s="1219"/>
      <c r="O270" s="1219"/>
      <c r="P270" s="1219"/>
      <c r="Q270" s="1219"/>
      <c r="R270" s="1220"/>
      <c r="S270" s="72"/>
      <c r="T270" s="78"/>
      <c r="U270" s="35"/>
      <c r="V270" s="36"/>
      <c r="X270" s="36"/>
      <c r="AM270" s="36"/>
      <c r="AP270" s="149"/>
      <c r="AQ270" s="150"/>
    </row>
    <row r="271" spans="2:43" ht="15" customHeight="1" thickBot="1">
      <c r="B271" s="106"/>
      <c r="C271" s="46"/>
      <c r="D271" s="50"/>
      <c r="E271" s="50"/>
      <c r="F271" s="51"/>
      <c r="G271" s="1221"/>
      <c r="H271" s="1222"/>
      <c r="I271" s="1222"/>
      <c r="J271" s="1222"/>
      <c r="K271" s="1222"/>
      <c r="L271" s="1222"/>
      <c r="M271" s="1222"/>
      <c r="N271" s="1222"/>
      <c r="O271" s="1222"/>
      <c r="P271" s="1222"/>
      <c r="Q271" s="1222"/>
      <c r="R271" s="1223"/>
      <c r="S271" s="72"/>
      <c r="T271" s="78"/>
      <c r="U271" s="35"/>
      <c r="V271" s="36"/>
      <c r="X271" s="36"/>
      <c r="AM271" s="36"/>
    </row>
    <row r="272" spans="2:43" ht="15" customHeight="1">
      <c r="B272" s="106"/>
      <c r="C272" s="46"/>
      <c r="D272" s="50"/>
      <c r="E272" s="50"/>
      <c r="F272" s="51"/>
      <c r="G272" s="163"/>
      <c r="H272" s="164"/>
      <c r="I272" s="164"/>
      <c r="J272" s="164"/>
      <c r="K272" s="164"/>
      <c r="L272" s="164"/>
      <c r="M272" s="164"/>
      <c r="N272" s="164"/>
      <c r="O272" s="164"/>
      <c r="P272" s="164"/>
      <c r="Q272" s="164"/>
      <c r="R272" s="165"/>
      <c r="S272" s="72"/>
      <c r="T272" s="78"/>
      <c r="U272" s="35"/>
      <c r="V272" s="36"/>
      <c r="X272" s="36"/>
      <c r="AM272" s="36"/>
    </row>
    <row r="273" spans="2:43" ht="15" customHeight="1">
      <c r="B273" s="106"/>
      <c r="C273" s="46"/>
      <c r="D273" s="50"/>
      <c r="E273" s="50"/>
      <c r="F273" s="51"/>
      <c r="G273" s="1224" t="s">
        <v>763</v>
      </c>
      <c r="H273" s="1203"/>
      <c r="I273" s="1203"/>
      <c r="J273" s="1203"/>
      <c r="K273" s="1203"/>
      <c r="L273" s="1203"/>
      <c r="M273" s="1203"/>
      <c r="N273" s="1203"/>
      <c r="O273" s="1203"/>
      <c r="P273" s="1203"/>
      <c r="Q273" s="1203"/>
      <c r="R273" s="1204"/>
      <c r="S273" s="1208" t="s">
        <v>79</v>
      </c>
      <c r="T273" s="1209"/>
      <c r="U273" s="35"/>
      <c r="V273" s="36"/>
      <c r="X273" s="36"/>
      <c r="AM273" s="36"/>
    </row>
    <row r="274" spans="2:43" ht="15" customHeight="1">
      <c r="B274" s="106"/>
      <c r="C274" s="46"/>
      <c r="D274" s="50"/>
      <c r="E274" s="50"/>
      <c r="F274" s="51"/>
      <c r="G274" s="1205"/>
      <c r="H274" s="1203"/>
      <c r="I274" s="1203"/>
      <c r="J274" s="1203"/>
      <c r="K274" s="1203"/>
      <c r="L274" s="1203"/>
      <c r="M274" s="1203"/>
      <c r="N274" s="1203"/>
      <c r="O274" s="1203"/>
      <c r="P274" s="1203"/>
      <c r="Q274" s="1203"/>
      <c r="R274" s="1204"/>
      <c r="S274" s="1208"/>
      <c r="T274" s="1209"/>
      <c r="U274" s="35"/>
      <c r="V274" s="36"/>
      <c r="X274" s="36"/>
      <c r="AM274" s="36"/>
      <c r="AP274" s="149"/>
      <c r="AQ274" s="150"/>
    </row>
    <row r="275" spans="2:43" ht="15" customHeight="1">
      <c r="B275" s="106"/>
      <c r="C275" s="46"/>
      <c r="D275" s="50"/>
      <c r="E275" s="50"/>
      <c r="F275" s="51"/>
      <c r="G275" s="1107" t="s">
        <v>764</v>
      </c>
      <c r="H275" s="134"/>
      <c r="I275" s="134"/>
      <c r="J275" s="134"/>
      <c r="K275" s="134"/>
      <c r="L275" s="134"/>
      <c r="M275" s="134"/>
      <c r="N275" s="134"/>
      <c r="O275" s="134"/>
      <c r="P275" s="134"/>
      <c r="Q275" s="134"/>
      <c r="R275" s="135"/>
      <c r="S275" s="72"/>
      <c r="T275" s="78"/>
      <c r="U275" s="35"/>
      <c r="V275" s="36"/>
      <c r="X275" s="36"/>
      <c r="AM275" s="36"/>
    </row>
    <row r="276" spans="2:43" ht="15" customHeight="1">
      <c r="B276" s="106"/>
      <c r="C276" s="46"/>
      <c r="D276" s="50"/>
      <c r="E276" s="50"/>
      <c r="F276" s="51"/>
      <c r="G276" s="133"/>
      <c r="H276" s="134"/>
      <c r="I276" s="134"/>
      <c r="J276" s="134"/>
      <c r="K276" s="134"/>
      <c r="L276" s="134"/>
      <c r="M276" s="134"/>
      <c r="N276" s="134"/>
      <c r="O276" s="134"/>
      <c r="P276" s="134"/>
      <c r="Q276" s="134"/>
      <c r="R276" s="135"/>
      <c r="S276" s="72"/>
      <c r="T276" s="78"/>
      <c r="U276" s="35"/>
      <c r="V276" s="36"/>
      <c r="X276" s="36"/>
      <c r="AM276" s="36"/>
    </row>
    <row r="277" spans="2:43" ht="15" customHeight="1">
      <c r="B277" s="106"/>
      <c r="C277" s="46"/>
      <c r="D277" s="50"/>
      <c r="E277" s="50"/>
      <c r="F277" s="51"/>
      <c r="G277" s="1224" t="s">
        <v>765</v>
      </c>
      <c r="H277" s="1203"/>
      <c r="I277" s="1203"/>
      <c r="J277" s="1203"/>
      <c r="K277" s="1203"/>
      <c r="L277" s="1203"/>
      <c r="M277" s="1203"/>
      <c r="N277" s="1203"/>
      <c r="O277" s="1203"/>
      <c r="P277" s="1203"/>
      <c r="Q277" s="1203"/>
      <c r="R277" s="1204"/>
      <c r="S277" s="1178" t="s">
        <v>80</v>
      </c>
      <c r="T277" s="1180"/>
      <c r="U277" s="35"/>
      <c r="V277" s="36"/>
      <c r="X277" s="36"/>
      <c r="AM277" s="36"/>
    </row>
    <row r="278" spans="2:43" ht="15" customHeight="1">
      <c r="B278" s="106"/>
      <c r="C278" s="46"/>
      <c r="D278" s="50"/>
      <c r="E278" s="50"/>
      <c r="F278" s="51"/>
      <c r="G278" s="1205"/>
      <c r="H278" s="1203"/>
      <c r="I278" s="1203"/>
      <c r="J278" s="1203"/>
      <c r="K278" s="1203"/>
      <c r="L278" s="1203"/>
      <c r="M278" s="1203"/>
      <c r="N278" s="1203"/>
      <c r="O278" s="1203"/>
      <c r="P278" s="1203"/>
      <c r="Q278" s="1203"/>
      <c r="R278" s="1204"/>
      <c r="S278" s="1178"/>
      <c r="T278" s="1180"/>
      <c r="U278" s="35"/>
      <c r="V278" s="36"/>
      <c r="X278" s="36"/>
      <c r="AM278" s="36"/>
      <c r="AP278" s="112"/>
      <c r="AQ278" s="112"/>
    </row>
    <row r="279" spans="2:43" ht="15" customHeight="1">
      <c r="B279" s="106"/>
      <c r="C279" s="46"/>
      <c r="D279" s="50"/>
      <c r="E279" s="50"/>
      <c r="F279" s="51"/>
      <c r="G279" s="1205"/>
      <c r="H279" s="1203"/>
      <c r="I279" s="1203"/>
      <c r="J279" s="1203"/>
      <c r="K279" s="1203"/>
      <c r="L279" s="1203"/>
      <c r="M279" s="1203"/>
      <c r="N279" s="1203"/>
      <c r="O279" s="1203"/>
      <c r="P279" s="1203"/>
      <c r="Q279" s="1203"/>
      <c r="R279" s="1204"/>
      <c r="S279" s="1178"/>
      <c r="T279" s="1180"/>
      <c r="U279" s="35"/>
      <c r="V279" s="36"/>
      <c r="X279" s="36"/>
      <c r="AM279" s="36"/>
      <c r="AP279" s="162"/>
      <c r="AQ279" s="162"/>
    </row>
    <row r="280" spans="2:43" ht="15" customHeight="1">
      <c r="B280" s="106"/>
      <c r="C280" s="46"/>
      <c r="D280" s="50"/>
      <c r="E280" s="50"/>
      <c r="F280" s="51"/>
      <c r="G280" s="1205"/>
      <c r="H280" s="1203"/>
      <c r="I280" s="1203"/>
      <c r="J280" s="1203"/>
      <c r="K280" s="1203"/>
      <c r="L280" s="1203"/>
      <c r="M280" s="1203"/>
      <c r="N280" s="1203"/>
      <c r="O280" s="1203"/>
      <c r="P280" s="1203"/>
      <c r="Q280" s="1203"/>
      <c r="R280" s="1204"/>
      <c r="S280" s="1206"/>
      <c r="T280" s="1207"/>
      <c r="U280" s="35"/>
      <c r="V280" s="36"/>
      <c r="X280" s="36"/>
      <c r="AM280" s="36"/>
      <c r="AP280" s="162"/>
      <c r="AQ280" s="162"/>
    </row>
    <row r="281" spans="2:43" ht="15" customHeight="1" thickBot="1">
      <c r="B281" s="106"/>
      <c r="C281" s="46"/>
      <c r="D281" s="50"/>
      <c r="E281" s="50"/>
      <c r="F281" s="51"/>
      <c r="G281" s="132"/>
      <c r="I281" s="147"/>
      <c r="J281" s="147"/>
      <c r="K281" s="147"/>
      <c r="L281" s="147"/>
      <c r="M281" s="147"/>
      <c r="N281" s="147"/>
      <c r="O281" s="147"/>
      <c r="P281" s="147"/>
      <c r="Q281" s="147"/>
      <c r="R281" s="148"/>
      <c r="S281" s="1206"/>
      <c r="T281" s="1207"/>
      <c r="U281" s="35"/>
      <c r="V281" s="36"/>
      <c r="X281" s="36"/>
      <c r="AM281" s="36"/>
      <c r="AP281" s="162"/>
      <c r="AQ281" s="162"/>
    </row>
    <row r="282" spans="2:43" ht="15" customHeight="1" thickBot="1">
      <c r="B282" s="106"/>
      <c r="C282" s="46"/>
      <c r="D282" s="50"/>
      <c r="E282" s="50"/>
      <c r="F282" s="51"/>
      <c r="G282" s="134" t="s">
        <v>62</v>
      </c>
      <c r="H282" s="147"/>
      <c r="I282" s="147"/>
      <c r="J282" s="147"/>
      <c r="K282" s="166"/>
      <c r="L282" s="167"/>
      <c r="M282" s="167"/>
      <c r="N282" s="167"/>
      <c r="O282" s="167"/>
      <c r="P282" s="167"/>
      <c r="Q282" s="168"/>
      <c r="R282" s="148"/>
      <c r="S282" s="1225" t="s">
        <v>78</v>
      </c>
      <c r="T282" s="1226"/>
      <c r="U282" s="35"/>
      <c r="V282" s="36"/>
      <c r="X282" s="36"/>
      <c r="AM282" s="36"/>
      <c r="AP282" s="151"/>
      <c r="AQ282" s="151"/>
    </row>
    <row r="283" spans="2:43" ht="15" customHeight="1">
      <c r="B283" s="106"/>
      <c r="C283" s="46"/>
      <c r="D283" s="50"/>
      <c r="E283" s="50"/>
      <c r="F283" s="51"/>
      <c r="G283" s="132"/>
      <c r="H283" s="147"/>
      <c r="I283" s="147"/>
      <c r="J283" s="147"/>
      <c r="K283" s="147"/>
      <c r="L283" s="147"/>
      <c r="M283" s="147"/>
      <c r="N283" s="147"/>
      <c r="O283" s="147"/>
      <c r="P283" s="147"/>
      <c r="Q283" s="147"/>
      <c r="R283" s="148"/>
      <c r="S283" s="72"/>
      <c r="T283" s="78"/>
      <c r="U283" s="35"/>
      <c r="V283" s="36"/>
      <c r="X283" s="36"/>
      <c r="AM283" s="36"/>
    </row>
    <row r="284" spans="2:43" ht="15" customHeight="1" thickBot="1">
      <c r="B284" s="118"/>
      <c r="C284" s="124"/>
      <c r="D284" s="125"/>
      <c r="E284" s="125"/>
      <c r="F284" s="126"/>
      <c r="G284" s="136"/>
      <c r="H284" s="137"/>
      <c r="I284" s="137"/>
      <c r="J284" s="137"/>
      <c r="K284" s="137"/>
      <c r="L284" s="137"/>
      <c r="M284" s="137"/>
      <c r="N284" s="137"/>
      <c r="O284" s="137"/>
      <c r="P284" s="137"/>
      <c r="Q284" s="137"/>
      <c r="R284" s="138"/>
      <c r="S284" s="58"/>
      <c r="T284" s="79"/>
      <c r="U284" s="20"/>
      <c r="V284" s="16"/>
      <c r="W284" s="15"/>
      <c r="X284" s="16"/>
      <c r="Y284" s="15"/>
      <c r="Z284" s="15"/>
      <c r="AA284" s="15"/>
      <c r="AB284" s="15"/>
      <c r="AC284" s="15"/>
      <c r="AD284" s="15"/>
      <c r="AE284" s="15"/>
      <c r="AF284" s="15"/>
      <c r="AG284" s="15"/>
      <c r="AH284" s="15"/>
      <c r="AI284" s="15"/>
      <c r="AJ284" s="15"/>
      <c r="AK284" s="15"/>
      <c r="AL284" s="15"/>
      <c r="AM284" s="16"/>
      <c r="AP284" s="149"/>
      <c r="AQ284" s="150"/>
    </row>
    <row r="285" spans="2:43" ht="15" customHeight="1">
      <c r="B285" s="106"/>
      <c r="C285" s="46" t="s">
        <v>73</v>
      </c>
      <c r="D285" s="50"/>
      <c r="E285" s="50"/>
      <c r="F285" s="51"/>
      <c r="G285" s="1316" t="s">
        <v>766</v>
      </c>
      <c r="H285" s="1317"/>
      <c r="I285" s="1317"/>
      <c r="J285" s="1317"/>
      <c r="K285" s="1317"/>
      <c r="L285" s="1317"/>
      <c r="M285" s="1317"/>
      <c r="N285" s="1317"/>
      <c r="O285" s="1317"/>
      <c r="P285" s="1317"/>
      <c r="Q285" s="1317"/>
      <c r="R285" s="1318"/>
      <c r="S285" s="72"/>
      <c r="T285" s="78"/>
      <c r="U285" s="35"/>
      <c r="V285" s="36"/>
      <c r="X285" s="36"/>
      <c r="AM285" s="36"/>
    </row>
    <row r="286" spans="2:43" ht="15" customHeight="1">
      <c r="B286" s="106"/>
      <c r="C286" s="46"/>
      <c r="D286" s="50"/>
      <c r="E286" s="50"/>
      <c r="F286" s="51"/>
      <c r="G286" s="1319"/>
      <c r="H286" s="1317"/>
      <c r="I286" s="1317"/>
      <c r="J286" s="1317"/>
      <c r="K286" s="1317"/>
      <c r="L286" s="1317"/>
      <c r="M286" s="1317"/>
      <c r="N286" s="1317"/>
      <c r="O286" s="1317"/>
      <c r="P286" s="1317"/>
      <c r="Q286" s="1317"/>
      <c r="R286" s="1318"/>
      <c r="S286" s="1225" t="s">
        <v>51</v>
      </c>
      <c r="T286" s="1226"/>
      <c r="U286" s="35"/>
      <c r="V286" s="36"/>
      <c r="X286" s="36"/>
      <c r="AM286" s="36"/>
    </row>
    <row r="287" spans="2:43" ht="15" customHeight="1">
      <c r="B287" s="106"/>
      <c r="C287" s="46"/>
      <c r="D287" s="50"/>
      <c r="E287" s="50"/>
      <c r="F287" s="51"/>
      <c r="G287" s="1319"/>
      <c r="H287" s="1317"/>
      <c r="I287" s="1317"/>
      <c r="J287" s="1317"/>
      <c r="K287" s="1317"/>
      <c r="L287" s="1317"/>
      <c r="M287" s="1317"/>
      <c r="N287" s="1317"/>
      <c r="O287" s="1317"/>
      <c r="P287" s="1317"/>
      <c r="Q287" s="1317"/>
      <c r="R287" s="1318"/>
      <c r="S287" s="72"/>
      <c r="T287" s="78"/>
      <c r="U287" s="35"/>
      <c r="V287" s="36"/>
      <c r="X287" s="36"/>
      <c r="AM287" s="36"/>
    </row>
    <row r="288" spans="2:43" ht="15" customHeight="1">
      <c r="B288" s="106"/>
      <c r="C288" s="46"/>
      <c r="D288" s="50"/>
      <c r="E288" s="50"/>
      <c r="F288" s="51"/>
      <c r="G288" s="133"/>
      <c r="H288" s="134"/>
      <c r="I288" s="134"/>
      <c r="J288" s="134"/>
      <c r="K288" s="134"/>
      <c r="L288" s="134"/>
      <c r="M288" s="134"/>
      <c r="N288" s="134"/>
      <c r="O288" s="134"/>
      <c r="P288" s="134"/>
      <c r="Q288" s="134"/>
      <c r="R288" s="135"/>
      <c r="S288" s="72"/>
      <c r="T288" s="78"/>
      <c r="U288" s="35"/>
      <c r="V288" s="36"/>
      <c r="X288" s="36"/>
      <c r="AM288" s="36"/>
    </row>
    <row r="289" spans="2:39" ht="15" customHeight="1">
      <c r="B289" s="106"/>
      <c r="C289" s="46"/>
      <c r="D289" s="50"/>
      <c r="E289" s="50"/>
      <c r="F289" s="51"/>
      <c r="G289" s="1301" t="s">
        <v>767</v>
      </c>
      <c r="H289" s="1302"/>
      <c r="I289" s="1302"/>
      <c r="J289" s="1302"/>
      <c r="K289" s="1302"/>
      <c r="L289" s="1302"/>
      <c r="M289" s="1302"/>
      <c r="N289" s="1302"/>
      <c r="O289" s="1302"/>
      <c r="P289" s="1302"/>
      <c r="Q289" s="1302"/>
      <c r="R289" s="1303"/>
      <c r="S289" s="72"/>
      <c r="T289" s="78"/>
      <c r="U289" s="35"/>
      <c r="V289" s="36"/>
      <c r="X289" s="36"/>
      <c r="AM289" s="36"/>
    </row>
    <row r="290" spans="2:39" ht="15" customHeight="1">
      <c r="B290" s="106"/>
      <c r="C290" s="46"/>
      <c r="D290" s="50"/>
      <c r="E290" s="50"/>
      <c r="F290" s="51"/>
      <c r="G290" s="1301"/>
      <c r="H290" s="1302"/>
      <c r="I290" s="1302"/>
      <c r="J290" s="1302"/>
      <c r="K290" s="1302"/>
      <c r="L290" s="1302"/>
      <c r="M290" s="1302"/>
      <c r="N290" s="1302"/>
      <c r="O290" s="1302"/>
      <c r="P290" s="1302"/>
      <c r="Q290" s="1302"/>
      <c r="R290" s="1303"/>
      <c r="S290" s="72"/>
      <c r="T290" s="78"/>
      <c r="U290" s="35"/>
      <c r="V290" s="36"/>
      <c r="X290" s="36"/>
      <c r="AM290" s="36"/>
    </row>
    <row r="291" spans="2:39" ht="15" customHeight="1">
      <c r="B291" s="106"/>
      <c r="C291" s="46"/>
      <c r="D291" s="50"/>
      <c r="E291" s="50"/>
      <c r="F291" s="51"/>
      <c r="G291" s="1301"/>
      <c r="H291" s="1302"/>
      <c r="I291" s="1302"/>
      <c r="J291" s="1302"/>
      <c r="K291" s="1302"/>
      <c r="L291" s="1302"/>
      <c r="M291" s="1302"/>
      <c r="N291" s="1302"/>
      <c r="O291" s="1302"/>
      <c r="P291" s="1302"/>
      <c r="Q291" s="1302"/>
      <c r="R291" s="1303"/>
      <c r="S291" s="72"/>
      <c r="T291" s="78"/>
      <c r="U291" s="35"/>
      <c r="V291" s="36"/>
      <c r="X291" s="36"/>
      <c r="AM291" s="36"/>
    </row>
    <row r="292" spans="2:39" ht="15" customHeight="1">
      <c r="B292" s="106"/>
      <c r="C292" s="46"/>
      <c r="D292" s="50"/>
      <c r="E292" s="50"/>
      <c r="F292" s="51"/>
      <c r="G292" s="133"/>
      <c r="H292" s="134"/>
      <c r="I292" s="134"/>
      <c r="J292" s="134"/>
      <c r="K292" s="134"/>
      <c r="L292" s="134"/>
      <c r="M292" s="134"/>
      <c r="N292" s="134"/>
      <c r="O292" s="134"/>
      <c r="P292" s="134"/>
      <c r="Q292" s="134"/>
      <c r="R292" s="135"/>
      <c r="S292" s="72"/>
      <c r="T292" s="78"/>
      <c r="U292" s="35"/>
      <c r="V292" s="36"/>
      <c r="X292" s="36"/>
      <c r="AM292" s="36"/>
    </row>
    <row r="293" spans="2:39" ht="15" customHeight="1">
      <c r="B293" s="106"/>
      <c r="C293" s="46"/>
      <c r="D293" s="50"/>
      <c r="E293" s="50"/>
      <c r="F293" s="51"/>
      <c r="G293" s="35"/>
      <c r="R293" s="36"/>
      <c r="S293" s="72"/>
      <c r="T293" s="78"/>
      <c r="U293" s="35"/>
      <c r="V293" s="36"/>
      <c r="W293" s="35"/>
      <c r="X293" s="36"/>
      <c r="Y293" s="35"/>
      <c r="AM293" s="36"/>
    </row>
    <row r="294" spans="2:39" ht="15" customHeight="1">
      <c r="B294" s="106"/>
      <c r="C294" s="46"/>
      <c r="D294" s="50"/>
      <c r="E294" s="50"/>
      <c r="F294" s="51"/>
      <c r="G294" s="35"/>
      <c r="R294" s="36"/>
      <c r="S294" s="72"/>
      <c r="T294" s="78"/>
      <c r="U294" s="35"/>
      <c r="V294" s="36"/>
      <c r="W294" s="35"/>
      <c r="X294" s="36"/>
      <c r="Y294" s="35"/>
      <c r="AM294" s="36"/>
    </row>
    <row r="295" spans="2:39" ht="15" customHeight="1">
      <c r="B295" s="106"/>
      <c r="C295" s="46"/>
      <c r="D295" s="50"/>
      <c r="E295" s="50"/>
      <c r="F295" s="51"/>
      <c r="G295" s="35"/>
      <c r="R295" s="36"/>
      <c r="S295" s="72"/>
      <c r="T295" s="78"/>
      <c r="U295" s="35"/>
      <c r="V295" s="36"/>
      <c r="W295" s="35"/>
      <c r="X295" s="36"/>
      <c r="Y295" s="35"/>
      <c r="AM295" s="36"/>
    </row>
    <row r="296" spans="2:39" ht="15" customHeight="1">
      <c r="B296" s="106"/>
      <c r="C296" s="46"/>
      <c r="D296" s="50"/>
      <c r="E296" s="50"/>
      <c r="F296" s="51"/>
      <c r="G296" s="35"/>
      <c r="R296" s="36"/>
      <c r="S296" s="1225"/>
      <c r="T296" s="1226"/>
      <c r="U296" s="35"/>
      <c r="V296" s="36"/>
      <c r="W296" s="35"/>
      <c r="X296" s="36"/>
      <c r="Y296" s="35"/>
      <c r="AM296" s="36"/>
    </row>
    <row r="297" spans="2:39" ht="15" customHeight="1">
      <c r="B297" s="106"/>
      <c r="C297" s="46"/>
      <c r="D297" s="50"/>
      <c r="E297" s="50"/>
      <c r="F297" s="51"/>
      <c r="L297" s="73"/>
      <c r="R297" s="36"/>
      <c r="S297" s="72"/>
      <c r="T297" s="78"/>
      <c r="U297" s="35"/>
      <c r="V297" s="36"/>
      <c r="W297" s="35"/>
      <c r="X297" s="36"/>
      <c r="Y297" s="35"/>
      <c r="AM297" s="36"/>
    </row>
    <row r="298" spans="2:39" ht="15" customHeight="1">
      <c r="B298" s="106"/>
      <c r="C298" s="46"/>
      <c r="D298" s="50"/>
      <c r="E298" s="50"/>
      <c r="F298" s="51"/>
      <c r="G298" s="1187" t="s">
        <v>74</v>
      </c>
      <c r="H298" s="1188"/>
      <c r="I298" s="1188"/>
      <c r="J298" s="1188"/>
      <c r="K298" s="1188"/>
      <c r="L298" s="1188"/>
      <c r="M298" s="1188"/>
      <c r="N298" s="1188"/>
      <c r="O298" s="1188"/>
      <c r="P298" s="1188"/>
      <c r="Q298" s="1188"/>
      <c r="R298" s="1189"/>
      <c r="S298" s="1225"/>
      <c r="T298" s="1226"/>
      <c r="U298" s="35"/>
      <c r="V298" s="36"/>
      <c r="W298" s="35"/>
      <c r="X298" s="36"/>
      <c r="Y298" s="35"/>
      <c r="AM298" s="36"/>
    </row>
    <row r="299" spans="2:39" ht="15" customHeight="1">
      <c r="B299" s="106"/>
      <c r="C299" s="46"/>
      <c r="D299" s="50"/>
      <c r="E299" s="50"/>
      <c r="F299" s="51"/>
      <c r="G299" s="1187"/>
      <c r="H299" s="1188"/>
      <c r="I299" s="1188"/>
      <c r="J299" s="1188"/>
      <c r="K299" s="1188"/>
      <c r="L299" s="1188"/>
      <c r="M299" s="1188"/>
      <c r="N299" s="1188"/>
      <c r="O299" s="1188"/>
      <c r="P299" s="1188"/>
      <c r="Q299" s="1188"/>
      <c r="R299" s="1189"/>
      <c r="S299" s="72"/>
      <c r="T299" s="78"/>
      <c r="U299" s="35"/>
      <c r="V299" s="36"/>
      <c r="W299" s="35"/>
      <c r="X299" s="36"/>
      <c r="Y299" s="35"/>
      <c r="AM299" s="36"/>
    </row>
    <row r="300" spans="2:39" ht="15" customHeight="1" thickBot="1">
      <c r="B300" s="106"/>
      <c r="C300" s="46"/>
      <c r="D300" s="50"/>
      <c r="E300" s="50"/>
      <c r="F300" s="51"/>
      <c r="G300" s="1187"/>
      <c r="H300" s="1188"/>
      <c r="I300" s="1188"/>
      <c r="J300" s="1188"/>
      <c r="K300" s="1188"/>
      <c r="L300" s="1188"/>
      <c r="M300" s="1188"/>
      <c r="N300" s="1188"/>
      <c r="O300" s="1188"/>
      <c r="P300" s="1188"/>
      <c r="Q300" s="1188"/>
      <c r="R300" s="1189"/>
      <c r="S300" s="72"/>
      <c r="T300" s="78"/>
      <c r="U300" s="35"/>
      <c r="V300" s="36"/>
      <c r="W300" s="35"/>
      <c r="X300" s="36"/>
      <c r="Y300" s="35"/>
      <c r="AM300" s="36"/>
    </row>
    <row r="301" spans="2:39" ht="15" customHeight="1" thickBot="1">
      <c r="B301" s="106"/>
      <c r="C301" s="46"/>
      <c r="D301" s="50"/>
      <c r="E301" s="50"/>
      <c r="F301" s="51"/>
      <c r="G301" s="133" t="s">
        <v>75</v>
      </c>
      <c r="H301" s="44"/>
      <c r="I301" s="44"/>
      <c r="J301" s="44"/>
      <c r="K301" s="159"/>
      <c r="L301" s="160"/>
      <c r="M301" s="160"/>
      <c r="N301" s="160"/>
      <c r="O301" s="160"/>
      <c r="P301" s="160"/>
      <c r="Q301" s="161"/>
      <c r="R301" s="78"/>
      <c r="S301" s="72" t="s">
        <v>76</v>
      </c>
      <c r="T301" s="78"/>
      <c r="U301" s="35"/>
      <c r="V301" s="36"/>
      <c r="W301" s="35"/>
      <c r="X301" s="36"/>
      <c r="Y301" s="35"/>
      <c r="AM301" s="36"/>
    </row>
    <row r="302" spans="2:39" ht="15" customHeight="1">
      <c r="B302" s="106"/>
      <c r="C302" s="46"/>
      <c r="D302" s="50"/>
      <c r="E302" s="50"/>
      <c r="F302" s="51"/>
      <c r="G302" s="133"/>
      <c r="H302" s="134"/>
      <c r="I302" s="134"/>
      <c r="J302" s="134"/>
      <c r="K302" s="134"/>
      <c r="L302" s="134"/>
      <c r="M302" s="134"/>
      <c r="N302" s="134"/>
      <c r="O302" s="134"/>
      <c r="P302" s="134"/>
      <c r="Q302" s="134"/>
      <c r="R302" s="135"/>
      <c r="S302" s="72"/>
      <c r="T302" s="78"/>
      <c r="U302" s="35"/>
      <c r="V302" s="36"/>
      <c r="W302" s="35"/>
      <c r="X302" s="36"/>
      <c r="Y302" s="35"/>
      <c r="AM302" s="36"/>
    </row>
    <row r="303" spans="2:39" ht="15" customHeight="1">
      <c r="B303" s="106"/>
      <c r="C303" s="46"/>
      <c r="D303" s="50"/>
      <c r="E303" s="50"/>
      <c r="F303" s="51"/>
      <c r="G303" s="1224" t="s">
        <v>768</v>
      </c>
      <c r="H303" s="1203"/>
      <c r="I303" s="1203"/>
      <c r="J303" s="1203"/>
      <c r="K303" s="1203"/>
      <c r="L303" s="1203"/>
      <c r="M303" s="1203"/>
      <c r="N303" s="1203"/>
      <c r="O303" s="1203"/>
      <c r="P303" s="1203"/>
      <c r="Q303" s="1203"/>
      <c r="R303" s="1204"/>
      <c r="S303" s="72"/>
      <c r="T303" s="78"/>
      <c r="U303" s="35"/>
      <c r="V303" s="36"/>
      <c r="W303" s="35"/>
      <c r="X303" s="36"/>
      <c r="Y303" s="35"/>
      <c r="AM303" s="36"/>
    </row>
    <row r="304" spans="2:39" ht="15" customHeight="1">
      <c r="B304" s="106"/>
      <c r="C304" s="46"/>
      <c r="D304" s="50"/>
      <c r="E304" s="50"/>
      <c r="F304" s="51"/>
      <c r="G304" s="1205"/>
      <c r="H304" s="1203"/>
      <c r="I304" s="1203"/>
      <c r="J304" s="1203"/>
      <c r="K304" s="1203"/>
      <c r="L304" s="1203"/>
      <c r="M304" s="1203"/>
      <c r="N304" s="1203"/>
      <c r="O304" s="1203"/>
      <c r="P304" s="1203"/>
      <c r="Q304" s="1203"/>
      <c r="R304" s="1204"/>
      <c r="S304" s="72"/>
      <c r="T304" s="78"/>
      <c r="U304" s="35"/>
      <c r="V304" s="36"/>
      <c r="W304" s="35"/>
      <c r="X304" s="36"/>
      <c r="Y304" s="35"/>
      <c r="AM304" s="36"/>
    </row>
    <row r="305" spans="2:42" ht="15" customHeight="1">
      <c r="B305" s="106"/>
      <c r="C305" s="46"/>
      <c r="D305" s="50"/>
      <c r="E305" s="50"/>
      <c r="F305" s="51"/>
      <c r="G305" s="153"/>
      <c r="H305" s="154"/>
      <c r="I305" s="154"/>
      <c r="J305" s="154"/>
      <c r="K305" s="154"/>
      <c r="L305" s="154"/>
      <c r="M305" s="154"/>
      <c r="N305" s="154"/>
      <c r="O305" s="154"/>
      <c r="P305" s="154"/>
      <c r="Q305" s="154"/>
      <c r="R305" s="155"/>
      <c r="S305" s="72"/>
      <c r="T305" s="78"/>
      <c r="U305" s="35"/>
      <c r="V305" s="36"/>
      <c r="W305" s="35"/>
      <c r="X305" s="36"/>
      <c r="Y305" s="35"/>
      <c r="AM305" s="36"/>
    </row>
    <row r="306" spans="2:42" ht="15" customHeight="1">
      <c r="B306" s="106"/>
      <c r="C306" s="46"/>
      <c r="D306" s="50"/>
      <c r="E306" s="50"/>
      <c r="F306" s="51"/>
      <c r="G306" s="1108" t="s">
        <v>769</v>
      </c>
      <c r="H306" s="154"/>
      <c r="I306" s="154"/>
      <c r="J306" s="154"/>
      <c r="K306" s="154"/>
      <c r="L306" s="154"/>
      <c r="M306" s="154"/>
      <c r="N306" s="154"/>
      <c r="O306" s="154"/>
      <c r="P306" s="154"/>
      <c r="Q306" s="154"/>
      <c r="R306" s="155"/>
      <c r="S306" s="1169"/>
      <c r="T306" s="1171"/>
      <c r="U306" s="35"/>
      <c r="V306" s="36"/>
      <c r="W306" s="35"/>
      <c r="X306" s="36"/>
      <c r="Y306" s="35"/>
      <c r="AM306" s="36"/>
    </row>
    <row r="307" spans="2:42" ht="15" customHeight="1">
      <c r="B307" s="106"/>
      <c r="C307" s="46"/>
      <c r="D307" s="50"/>
      <c r="E307" s="50"/>
      <c r="F307" s="51"/>
      <c r="G307" s="153"/>
      <c r="H307" s="154"/>
      <c r="I307" s="154"/>
      <c r="J307" s="154"/>
      <c r="K307" s="154"/>
      <c r="L307" s="154"/>
      <c r="M307" s="154"/>
      <c r="N307" s="154"/>
      <c r="O307" s="154"/>
      <c r="P307" s="154"/>
      <c r="Q307" s="154"/>
      <c r="R307" s="155"/>
      <c r="S307" s="72"/>
      <c r="T307" s="78"/>
      <c r="U307" s="35"/>
      <c r="V307" s="36"/>
      <c r="W307" s="35"/>
      <c r="X307" s="36"/>
      <c r="Y307" s="35"/>
      <c r="AM307" s="36"/>
    </row>
    <row r="308" spans="2:42" ht="15" customHeight="1">
      <c r="B308" s="106"/>
      <c r="C308" s="46"/>
      <c r="D308" s="50"/>
      <c r="E308" s="50"/>
      <c r="F308" s="51"/>
      <c r="G308" s="1224" t="s">
        <v>770</v>
      </c>
      <c r="H308" s="1203"/>
      <c r="I308" s="1203"/>
      <c r="J308" s="1203"/>
      <c r="K308" s="1203"/>
      <c r="L308" s="1203"/>
      <c r="M308" s="1203"/>
      <c r="N308" s="1203"/>
      <c r="O308" s="1203"/>
      <c r="P308" s="1203"/>
      <c r="Q308" s="1203"/>
      <c r="R308" s="1204"/>
      <c r="S308" s="72"/>
      <c r="T308" s="78"/>
      <c r="U308" s="35"/>
      <c r="V308" s="36"/>
      <c r="W308" s="35"/>
      <c r="X308" s="36"/>
      <c r="Y308" s="35"/>
      <c r="AM308" s="36"/>
    </row>
    <row r="309" spans="2:42" ht="15" customHeight="1">
      <c r="B309" s="106"/>
      <c r="C309" s="46"/>
      <c r="D309" s="50"/>
      <c r="E309" s="50"/>
      <c r="F309" s="51"/>
      <c r="G309" s="1205"/>
      <c r="H309" s="1203"/>
      <c r="I309" s="1203"/>
      <c r="J309" s="1203"/>
      <c r="K309" s="1203"/>
      <c r="L309" s="1203"/>
      <c r="M309" s="1203"/>
      <c r="N309" s="1203"/>
      <c r="O309" s="1203"/>
      <c r="P309" s="1203"/>
      <c r="Q309" s="1203"/>
      <c r="R309" s="1204"/>
      <c r="S309" s="72"/>
      <c r="T309" s="78"/>
      <c r="U309" s="35"/>
      <c r="V309" s="36"/>
      <c r="W309" s="35"/>
      <c r="X309" s="36"/>
      <c r="Y309" s="35"/>
      <c r="AM309" s="36"/>
    </row>
    <row r="310" spans="2:42" ht="15" customHeight="1">
      <c r="B310" s="106"/>
      <c r="C310" s="46"/>
      <c r="D310" s="50"/>
      <c r="E310" s="50"/>
      <c r="F310" s="51"/>
      <c r="G310" s="1205"/>
      <c r="H310" s="1203"/>
      <c r="I310" s="1203"/>
      <c r="J310" s="1203"/>
      <c r="K310" s="1203"/>
      <c r="L310" s="1203"/>
      <c r="M310" s="1203"/>
      <c r="N310" s="1203"/>
      <c r="O310" s="1203"/>
      <c r="P310" s="1203"/>
      <c r="Q310" s="1203"/>
      <c r="R310" s="1204"/>
      <c r="S310" s="72"/>
      <c r="T310" s="78"/>
      <c r="U310" s="35"/>
      <c r="V310" s="36"/>
      <c r="W310" s="35"/>
      <c r="X310" s="36"/>
      <c r="Y310" s="35"/>
      <c r="AM310" s="36"/>
    </row>
    <row r="311" spans="2:42" ht="15" customHeight="1" thickBot="1">
      <c r="B311" s="106"/>
      <c r="C311" s="46"/>
      <c r="D311" s="50"/>
      <c r="E311" s="50"/>
      <c r="F311" s="51"/>
      <c r="G311" s="133"/>
      <c r="H311" s="134"/>
      <c r="I311" s="134"/>
      <c r="J311" s="134"/>
      <c r="K311" s="134"/>
      <c r="L311" s="134"/>
      <c r="M311" s="134"/>
      <c r="N311" s="134"/>
      <c r="O311" s="134"/>
      <c r="P311" s="134"/>
      <c r="Q311" s="134"/>
      <c r="R311" s="135"/>
      <c r="S311" s="72"/>
      <c r="T311" s="78"/>
      <c r="U311" s="35"/>
      <c r="V311" s="36"/>
      <c r="W311" s="35"/>
      <c r="X311" s="36"/>
      <c r="Y311" s="35"/>
      <c r="AM311" s="36"/>
    </row>
    <row r="312" spans="2:42" ht="24.9" customHeight="1" thickBot="1">
      <c r="B312" s="1147" t="s">
        <v>13</v>
      </c>
      <c r="C312" s="1149" t="s">
        <v>14</v>
      </c>
      <c r="D312" s="1150"/>
      <c r="E312" s="1150"/>
      <c r="F312" s="1151"/>
      <c r="G312" s="1155" t="s">
        <v>15</v>
      </c>
      <c r="H312" s="1156"/>
      <c r="I312" s="1156"/>
      <c r="J312" s="1156"/>
      <c r="K312" s="1156"/>
      <c r="L312" s="1156"/>
      <c r="M312" s="1156"/>
      <c r="N312" s="1156"/>
      <c r="O312" s="1156"/>
      <c r="P312" s="1156"/>
      <c r="Q312" s="1156"/>
      <c r="R312" s="1157"/>
      <c r="S312" s="1149" t="s">
        <v>20</v>
      </c>
      <c r="T312" s="1151"/>
      <c r="U312" s="1161" t="s">
        <v>16</v>
      </c>
      <c r="V312" s="1162"/>
      <c r="W312" s="1162"/>
      <c r="X312" s="1163"/>
      <c r="Y312" s="1149" t="s">
        <v>17</v>
      </c>
      <c r="Z312" s="1150"/>
      <c r="AA312" s="1150"/>
      <c r="AB312" s="1150"/>
      <c r="AC312" s="1150"/>
      <c r="AD312" s="1150"/>
      <c r="AE312" s="1150"/>
      <c r="AF312" s="1150"/>
      <c r="AG312" s="1150"/>
      <c r="AH312" s="1150"/>
      <c r="AI312" s="1150"/>
      <c r="AJ312" s="1150"/>
      <c r="AK312" s="1150"/>
      <c r="AL312" s="1150"/>
      <c r="AM312" s="1151"/>
    </row>
    <row r="313" spans="2:42" ht="24.9" customHeight="1" thickBot="1">
      <c r="B313" s="1148"/>
      <c r="C313" s="1152"/>
      <c r="D313" s="1153"/>
      <c r="E313" s="1153"/>
      <c r="F313" s="1154"/>
      <c r="G313" s="1158"/>
      <c r="H313" s="1159"/>
      <c r="I313" s="1159"/>
      <c r="J313" s="1159"/>
      <c r="K313" s="1159"/>
      <c r="L313" s="1159"/>
      <c r="M313" s="1159"/>
      <c r="N313" s="1159"/>
      <c r="O313" s="1159"/>
      <c r="P313" s="1159"/>
      <c r="Q313" s="1159"/>
      <c r="R313" s="1160"/>
      <c r="S313" s="1152"/>
      <c r="T313" s="1154"/>
      <c r="U313" s="1164" t="s">
        <v>18</v>
      </c>
      <c r="V313" s="1165"/>
      <c r="W313" s="1161" t="s">
        <v>19</v>
      </c>
      <c r="X313" s="1163"/>
      <c r="Y313" s="1152"/>
      <c r="Z313" s="1153"/>
      <c r="AA313" s="1153"/>
      <c r="AB313" s="1153"/>
      <c r="AC313" s="1153"/>
      <c r="AD313" s="1153"/>
      <c r="AE313" s="1153"/>
      <c r="AF313" s="1153"/>
      <c r="AG313" s="1153"/>
      <c r="AH313" s="1153"/>
      <c r="AI313" s="1153"/>
      <c r="AJ313" s="1153"/>
      <c r="AK313" s="1153"/>
      <c r="AL313" s="1153"/>
      <c r="AM313" s="1154"/>
    </row>
    <row r="314" spans="2:42" ht="15" customHeight="1">
      <c r="B314" s="106"/>
      <c r="C314" s="46"/>
      <c r="D314" s="50"/>
      <c r="E314" s="50"/>
      <c r="F314" s="51"/>
      <c r="G314" s="1261" t="s">
        <v>771</v>
      </c>
      <c r="H314" s="1236"/>
      <c r="I314" s="1236"/>
      <c r="J314" s="1236"/>
      <c r="K314" s="1236"/>
      <c r="L314" s="1236"/>
      <c r="M314" s="1236"/>
      <c r="N314" s="1236"/>
      <c r="O314" s="1236"/>
      <c r="P314" s="1236"/>
      <c r="Q314" s="1236"/>
      <c r="R314" s="1237"/>
      <c r="S314" s="72"/>
      <c r="T314" s="78"/>
      <c r="U314" s="35"/>
      <c r="V314" s="36"/>
      <c r="X314" s="36"/>
      <c r="AM314" s="36"/>
    </row>
    <row r="315" spans="2:42" ht="15" customHeight="1">
      <c r="B315" s="106"/>
      <c r="C315" s="46"/>
      <c r="D315" s="50"/>
      <c r="E315" s="50"/>
      <c r="F315" s="51"/>
      <c r="G315" s="1205"/>
      <c r="H315" s="1203"/>
      <c r="I315" s="1203"/>
      <c r="J315" s="1203"/>
      <c r="K315" s="1203"/>
      <c r="L315" s="1203"/>
      <c r="M315" s="1203"/>
      <c r="N315" s="1203"/>
      <c r="O315" s="1203"/>
      <c r="P315" s="1203"/>
      <c r="Q315" s="1203"/>
      <c r="R315" s="1204"/>
      <c r="S315" s="72"/>
      <c r="T315" s="78"/>
      <c r="U315" s="35"/>
      <c r="V315" s="36"/>
      <c r="X315" s="36"/>
      <c r="AM315" s="36"/>
    </row>
    <row r="316" spans="2:42" ht="15" customHeight="1" thickBot="1">
      <c r="B316" s="106"/>
      <c r="C316" s="46"/>
      <c r="D316" s="50"/>
      <c r="E316" s="50"/>
      <c r="F316" s="51"/>
      <c r="G316" s="144"/>
      <c r="H316" s="145"/>
      <c r="I316" s="145"/>
      <c r="J316" s="145"/>
      <c r="K316" s="145"/>
      <c r="L316" s="145"/>
      <c r="M316" s="145"/>
      <c r="N316" s="145"/>
      <c r="O316" s="145"/>
      <c r="P316" s="145"/>
      <c r="Q316" s="145"/>
      <c r="R316" s="146"/>
      <c r="S316" s="72"/>
      <c r="T316" s="78"/>
      <c r="U316" s="35"/>
      <c r="V316" s="36"/>
      <c r="X316" s="36"/>
      <c r="AM316" s="36"/>
      <c r="AP316" s="152"/>
    </row>
    <row r="317" spans="2:42" ht="15" customHeight="1" thickBot="1">
      <c r="B317" s="106"/>
      <c r="C317" s="46"/>
      <c r="D317" s="50"/>
      <c r="E317" s="50"/>
      <c r="F317" s="51"/>
      <c r="G317" s="153" t="s">
        <v>81</v>
      </c>
      <c r="H317" s="154"/>
      <c r="I317" s="154"/>
      <c r="J317" s="154"/>
      <c r="K317" s="169"/>
      <c r="L317" s="170"/>
      <c r="M317" s="170"/>
      <c r="N317" s="170"/>
      <c r="O317" s="170"/>
      <c r="P317" s="170"/>
      <c r="Q317" s="171"/>
      <c r="R317" s="155"/>
      <c r="S317" s="1225" t="s">
        <v>78</v>
      </c>
      <c r="T317" s="1226"/>
      <c r="U317" s="35"/>
      <c r="V317" s="36"/>
      <c r="X317" s="36"/>
      <c r="AM317" s="36"/>
    </row>
    <row r="318" spans="2:42" ht="15" customHeight="1">
      <c r="B318" s="106"/>
      <c r="C318" s="46"/>
      <c r="D318" s="50"/>
      <c r="E318" s="50"/>
      <c r="F318" s="51"/>
      <c r="G318" s="156"/>
      <c r="H318" s="157"/>
      <c r="I318" s="157"/>
      <c r="J318" s="157"/>
      <c r="K318" s="157"/>
      <c r="L318" s="157"/>
      <c r="M318" s="157"/>
      <c r="N318" s="157"/>
      <c r="O318" s="157"/>
      <c r="P318" s="157"/>
      <c r="Q318" s="157"/>
      <c r="R318" s="158"/>
      <c r="S318" s="72"/>
      <c r="T318" s="78"/>
      <c r="U318" s="35"/>
      <c r="V318" s="36"/>
      <c r="X318" s="36"/>
      <c r="AM318" s="36"/>
    </row>
    <row r="319" spans="2:42" ht="15" customHeight="1">
      <c r="B319" s="106"/>
      <c r="C319" s="46"/>
      <c r="D319" s="50"/>
      <c r="E319" s="50"/>
      <c r="F319" s="51"/>
      <c r="G319" s="1224" t="s">
        <v>772</v>
      </c>
      <c r="H319" s="1203"/>
      <c r="I319" s="1203"/>
      <c r="J319" s="1203"/>
      <c r="K319" s="1203"/>
      <c r="L319" s="1203"/>
      <c r="M319" s="1203"/>
      <c r="N319" s="1203"/>
      <c r="O319" s="1203"/>
      <c r="P319" s="1203"/>
      <c r="Q319" s="1203"/>
      <c r="R319" s="1204"/>
      <c r="S319" s="72"/>
      <c r="T319" s="78"/>
      <c r="U319" s="35"/>
      <c r="V319" s="36"/>
      <c r="X319" s="36"/>
      <c r="AM319" s="36"/>
    </row>
    <row r="320" spans="2:42" ht="15" customHeight="1">
      <c r="B320" s="106"/>
      <c r="C320" s="46"/>
      <c r="D320" s="50"/>
      <c r="E320" s="50"/>
      <c r="F320" s="51"/>
      <c r="G320" s="1205"/>
      <c r="H320" s="1203"/>
      <c r="I320" s="1203"/>
      <c r="J320" s="1203"/>
      <c r="K320" s="1203"/>
      <c r="L320" s="1203"/>
      <c r="M320" s="1203"/>
      <c r="N320" s="1203"/>
      <c r="O320" s="1203"/>
      <c r="P320" s="1203"/>
      <c r="Q320" s="1203"/>
      <c r="R320" s="1204"/>
      <c r="S320" s="72"/>
      <c r="T320" s="78"/>
      <c r="U320" s="35"/>
      <c r="V320" s="36"/>
      <c r="X320" s="36"/>
      <c r="AM320" s="36"/>
    </row>
    <row r="321" spans="2:43" ht="15" customHeight="1">
      <c r="B321" s="106"/>
      <c r="C321" s="46"/>
      <c r="D321" s="50"/>
      <c r="E321" s="50"/>
      <c r="F321" s="51"/>
      <c r="G321" s="1205"/>
      <c r="H321" s="1203"/>
      <c r="I321" s="1203"/>
      <c r="J321" s="1203"/>
      <c r="K321" s="1203"/>
      <c r="L321" s="1203"/>
      <c r="M321" s="1203"/>
      <c r="N321" s="1203"/>
      <c r="O321" s="1203"/>
      <c r="P321" s="1203"/>
      <c r="Q321" s="1203"/>
      <c r="R321" s="1204"/>
      <c r="S321" s="1169"/>
      <c r="T321" s="1171"/>
      <c r="U321" s="35"/>
      <c r="V321" s="36"/>
      <c r="X321" s="36"/>
      <c r="AM321" s="36"/>
    </row>
    <row r="322" spans="2:43" ht="15" customHeight="1">
      <c r="B322" s="106"/>
      <c r="C322" s="46"/>
      <c r="D322" s="50"/>
      <c r="E322" s="50"/>
      <c r="F322" s="51"/>
      <c r="G322" s="1205"/>
      <c r="H322" s="1203"/>
      <c r="I322" s="1203"/>
      <c r="J322" s="1203"/>
      <c r="K322" s="1203"/>
      <c r="L322" s="1203"/>
      <c r="M322" s="1203"/>
      <c r="N322" s="1203"/>
      <c r="O322" s="1203"/>
      <c r="P322" s="1203"/>
      <c r="Q322" s="1203"/>
      <c r="R322" s="1204"/>
      <c r="S322" s="143"/>
      <c r="T322" s="78"/>
      <c r="U322" s="35"/>
      <c r="V322" s="36"/>
      <c r="X322" s="36"/>
      <c r="AM322" s="36"/>
      <c r="AP322" s="112"/>
      <c r="AQ322" s="112"/>
    </row>
    <row r="323" spans="2:43" ht="15" customHeight="1">
      <c r="B323" s="106"/>
      <c r="C323" s="46"/>
      <c r="D323" s="50"/>
      <c r="E323" s="50"/>
      <c r="F323" s="51"/>
      <c r="G323" s="133"/>
      <c r="H323" s="134"/>
      <c r="I323" s="134"/>
      <c r="J323" s="134"/>
      <c r="K323" s="134"/>
      <c r="L323" s="134"/>
      <c r="M323" s="134"/>
      <c r="N323" s="134"/>
      <c r="O323" s="134"/>
      <c r="P323" s="134"/>
      <c r="Q323" s="134"/>
      <c r="R323" s="135"/>
      <c r="S323" s="72"/>
      <c r="T323" s="78"/>
      <c r="U323" s="35"/>
      <c r="V323" s="36"/>
      <c r="X323" s="36"/>
      <c r="AM323" s="36"/>
      <c r="AP323" s="178"/>
      <c r="AQ323" s="178"/>
    </row>
    <row r="324" spans="2:43" ht="15" customHeight="1">
      <c r="B324" s="106"/>
      <c r="C324" s="46"/>
      <c r="D324" s="50"/>
      <c r="E324" s="50"/>
      <c r="F324" s="51"/>
      <c r="G324" s="1224" t="s">
        <v>773</v>
      </c>
      <c r="H324" s="1203"/>
      <c r="I324" s="1203"/>
      <c r="J324" s="1203"/>
      <c r="K324" s="1203"/>
      <c r="L324" s="1203"/>
      <c r="M324" s="1203"/>
      <c r="N324" s="1203"/>
      <c r="O324" s="1203"/>
      <c r="P324" s="1203"/>
      <c r="Q324" s="1203"/>
      <c r="R324" s="1204"/>
      <c r="S324" s="1206" t="s">
        <v>82</v>
      </c>
      <c r="T324" s="1207"/>
      <c r="U324" s="35"/>
      <c r="V324" s="36"/>
      <c r="X324" s="36"/>
      <c r="AM324" s="36"/>
      <c r="AP324" s="178"/>
      <c r="AQ324" s="178"/>
    </row>
    <row r="325" spans="2:43" ht="15" customHeight="1">
      <c r="B325" s="106"/>
      <c r="C325" s="46"/>
      <c r="D325" s="50"/>
      <c r="E325" s="50"/>
      <c r="F325" s="51"/>
      <c r="G325" s="1205"/>
      <c r="H325" s="1203"/>
      <c r="I325" s="1203"/>
      <c r="J325" s="1203"/>
      <c r="K325" s="1203"/>
      <c r="L325" s="1203"/>
      <c r="M325" s="1203"/>
      <c r="N325" s="1203"/>
      <c r="O325" s="1203"/>
      <c r="P325" s="1203"/>
      <c r="Q325" s="1203"/>
      <c r="R325" s="1204"/>
      <c r="S325" s="1206"/>
      <c r="T325" s="1207"/>
      <c r="U325" s="35"/>
      <c r="V325" s="36"/>
      <c r="X325" s="36"/>
      <c r="AM325" s="36"/>
      <c r="AQ325" s="178"/>
    </row>
    <row r="326" spans="2:43" ht="15" customHeight="1">
      <c r="B326" s="106"/>
      <c r="C326" s="46"/>
      <c r="D326" s="50"/>
      <c r="E326" s="50"/>
      <c r="F326" s="51"/>
      <c r="G326" s="132"/>
      <c r="H326" s="147"/>
      <c r="I326" s="147"/>
      <c r="J326" s="147"/>
      <c r="K326" s="147"/>
      <c r="L326" s="147"/>
      <c r="M326" s="147"/>
      <c r="N326" s="147"/>
      <c r="O326" s="147"/>
      <c r="P326" s="147"/>
      <c r="Q326" s="147"/>
      <c r="R326" s="148"/>
      <c r="S326" s="72"/>
      <c r="T326" s="78"/>
      <c r="U326" s="35"/>
      <c r="V326" s="36"/>
      <c r="X326" s="36"/>
      <c r="AM326" s="36"/>
    </row>
    <row r="327" spans="2:43" ht="15" customHeight="1" thickBot="1">
      <c r="B327" s="106"/>
      <c r="C327" s="46"/>
      <c r="D327" s="50"/>
      <c r="E327" s="50"/>
      <c r="F327" s="51"/>
      <c r="G327" s="1107" t="s">
        <v>774</v>
      </c>
      <c r="H327" s="147"/>
      <c r="I327" s="147"/>
      <c r="J327" s="147"/>
      <c r="K327" s="147"/>
      <c r="L327" s="147"/>
      <c r="M327" s="147"/>
      <c r="N327" s="147"/>
      <c r="O327" s="147"/>
      <c r="P327" s="147"/>
      <c r="Q327" s="147"/>
      <c r="R327" s="148"/>
      <c r="S327" s="72"/>
      <c r="T327" s="78"/>
      <c r="U327" s="35"/>
      <c r="V327" s="36"/>
      <c r="X327" s="36"/>
      <c r="AM327" s="36"/>
    </row>
    <row r="328" spans="2:43" ht="15" customHeight="1" thickBot="1">
      <c r="B328" s="106"/>
      <c r="C328" s="46"/>
      <c r="D328" s="50"/>
      <c r="E328" s="50"/>
      <c r="F328" s="51"/>
      <c r="G328" s="133"/>
      <c r="H328" s="134"/>
      <c r="I328" s="134"/>
      <c r="J328" s="134"/>
      <c r="K328" s="169"/>
      <c r="L328" s="170"/>
      <c r="M328" s="170"/>
      <c r="N328" s="170"/>
      <c r="O328" s="170"/>
      <c r="P328" s="170"/>
      <c r="Q328" s="171"/>
      <c r="R328" s="135"/>
      <c r="S328" s="1225" t="s">
        <v>78</v>
      </c>
      <c r="T328" s="1226"/>
      <c r="U328" s="35"/>
      <c r="V328" s="36"/>
      <c r="X328" s="36"/>
      <c r="AM328" s="36"/>
      <c r="AQ328" s="150"/>
    </row>
    <row r="329" spans="2:43" ht="15" customHeight="1">
      <c r="B329" s="106"/>
      <c r="C329" s="46"/>
      <c r="D329" s="50"/>
      <c r="E329" s="50"/>
      <c r="F329" s="51"/>
      <c r="G329" s="133"/>
      <c r="H329" s="134"/>
      <c r="I329" s="134"/>
      <c r="J329" s="134"/>
      <c r="K329" s="134"/>
      <c r="L329" s="134"/>
      <c r="M329" s="134"/>
      <c r="N329" s="134"/>
      <c r="O329" s="134"/>
      <c r="P329" s="134"/>
      <c r="Q329" s="134"/>
      <c r="R329" s="135"/>
      <c r="S329" s="72"/>
      <c r="T329" s="78"/>
      <c r="U329" s="35"/>
      <c r="V329" s="36"/>
      <c r="X329" s="36"/>
      <c r="AM329" s="36"/>
    </row>
    <row r="330" spans="2:43" ht="15" customHeight="1">
      <c r="B330" s="106"/>
      <c r="C330" s="46"/>
      <c r="D330" s="50"/>
      <c r="E330" s="50"/>
      <c r="F330" s="51"/>
      <c r="G330" s="1224" t="s">
        <v>775</v>
      </c>
      <c r="H330" s="1203"/>
      <c r="I330" s="1203"/>
      <c r="J330" s="1203"/>
      <c r="K330" s="1203"/>
      <c r="L330" s="1203"/>
      <c r="M330" s="1203"/>
      <c r="N330" s="1203"/>
      <c r="O330" s="1203"/>
      <c r="P330" s="1203"/>
      <c r="Q330" s="1203"/>
      <c r="R330" s="1204"/>
      <c r="S330" s="72"/>
      <c r="T330" s="78"/>
      <c r="U330" s="35"/>
      <c r="V330" s="36"/>
      <c r="X330" s="36"/>
      <c r="AM330" s="36"/>
      <c r="AQ330" s="150"/>
    </row>
    <row r="331" spans="2:43" ht="15" customHeight="1">
      <c r="B331" s="106"/>
      <c r="C331" s="46"/>
      <c r="D331" s="50"/>
      <c r="E331" s="50"/>
      <c r="F331" s="51"/>
      <c r="G331" s="1205"/>
      <c r="H331" s="1203"/>
      <c r="I331" s="1203"/>
      <c r="J331" s="1203"/>
      <c r="K331" s="1203"/>
      <c r="L331" s="1203"/>
      <c r="M331" s="1203"/>
      <c r="N331" s="1203"/>
      <c r="O331" s="1203"/>
      <c r="P331" s="1203"/>
      <c r="Q331" s="1203"/>
      <c r="R331" s="1204"/>
      <c r="S331" s="72"/>
      <c r="T331" s="78"/>
      <c r="U331" s="35"/>
      <c r="V331" s="36"/>
      <c r="X331" s="36"/>
      <c r="AM331" s="36"/>
    </row>
    <row r="332" spans="2:43" ht="15" customHeight="1" thickBot="1">
      <c r="B332" s="118"/>
      <c r="C332" s="124"/>
      <c r="D332" s="125"/>
      <c r="E332" s="125"/>
      <c r="F332" s="126"/>
      <c r="G332" s="1210"/>
      <c r="H332" s="1211"/>
      <c r="I332" s="1211"/>
      <c r="J332" s="1211"/>
      <c r="K332" s="1211"/>
      <c r="L332" s="1211"/>
      <c r="M332" s="1211"/>
      <c r="N332" s="1211"/>
      <c r="O332" s="1211"/>
      <c r="P332" s="1211"/>
      <c r="Q332" s="1211"/>
      <c r="R332" s="1212"/>
      <c r="S332" s="58"/>
      <c r="T332" s="79"/>
      <c r="U332" s="20"/>
      <c r="V332" s="16"/>
      <c r="W332" s="15"/>
      <c r="X332" s="16"/>
      <c r="Y332" s="15"/>
      <c r="Z332" s="15"/>
      <c r="AA332" s="15"/>
      <c r="AB332" s="15"/>
      <c r="AC332" s="15"/>
      <c r="AD332" s="15"/>
      <c r="AE332" s="15"/>
      <c r="AF332" s="15"/>
      <c r="AG332" s="15"/>
      <c r="AH332" s="15"/>
      <c r="AI332" s="15"/>
      <c r="AJ332" s="15"/>
      <c r="AK332" s="15"/>
      <c r="AL332" s="15"/>
      <c r="AM332" s="16"/>
    </row>
    <row r="333" spans="2:43" ht="15" customHeight="1">
      <c r="B333" s="106"/>
      <c r="C333" s="46" t="s">
        <v>85</v>
      </c>
      <c r="D333" s="50"/>
      <c r="E333" s="50"/>
      <c r="F333" s="51"/>
      <c r="G333" s="1261" t="s">
        <v>776</v>
      </c>
      <c r="H333" s="1236"/>
      <c r="I333" s="1236"/>
      <c r="J333" s="1236"/>
      <c r="K333" s="1236"/>
      <c r="L333" s="1236"/>
      <c r="M333" s="1236"/>
      <c r="N333" s="1236"/>
      <c r="O333" s="1236"/>
      <c r="P333" s="1236"/>
      <c r="Q333" s="1236"/>
      <c r="R333" s="1237"/>
      <c r="S333" s="72"/>
      <c r="T333" s="78"/>
      <c r="U333" s="35"/>
      <c r="V333" s="36"/>
      <c r="X333" s="36"/>
      <c r="AM333" s="36"/>
    </row>
    <row r="334" spans="2:43" ht="15" customHeight="1">
      <c r="B334" s="106"/>
      <c r="C334" s="46"/>
      <c r="D334" s="50"/>
      <c r="E334" s="50"/>
      <c r="F334" s="51"/>
      <c r="G334" s="1205"/>
      <c r="H334" s="1203"/>
      <c r="I334" s="1203"/>
      <c r="J334" s="1203"/>
      <c r="K334" s="1203"/>
      <c r="L334" s="1203"/>
      <c r="M334" s="1203"/>
      <c r="N334" s="1203"/>
      <c r="O334" s="1203"/>
      <c r="P334" s="1203"/>
      <c r="Q334" s="1203"/>
      <c r="R334" s="1204"/>
      <c r="S334" s="72"/>
      <c r="T334" s="78"/>
      <c r="U334" s="35"/>
      <c r="V334" s="36"/>
      <c r="X334" s="36"/>
      <c r="AM334" s="36"/>
      <c r="AQ334" s="150"/>
    </row>
    <row r="335" spans="2:43" ht="15" customHeight="1">
      <c r="B335" s="106"/>
      <c r="C335" s="46"/>
      <c r="D335" s="50"/>
      <c r="E335" s="50"/>
      <c r="F335" s="51"/>
      <c r="G335" s="1205"/>
      <c r="H335" s="1203"/>
      <c r="I335" s="1203"/>
      <c r="J335" s="1203"/>
      <c r="K335" s="1203"/>
      <c r="L335" s="1203"/>
      <c r="M335" s="1203"/>
      <c r="N335" s="1203"/>
      <c r="O335" s="1203"/>
      <c r="P335" s="1203"/>
      <c r="Q335" s="1203"/>
      <c r="R335" s="1204"/>
      <c r="S335" s="72"/>
      <c r="T335" s="78"/>
      <c r="U335" s="35"/>
      <c r="V335" s="36"/>
      <c r="X335" s="36"/>
      <c r="AM335" s="36"/>
    </row>
    <row r="336" spans="2:43" ht="15" customHeight="1">
      <c r="B336" s="106"/>
      <c r="C336" s="46"/>
      <c r="D336" s="50"/>
      <c r="E336" s="50"/>
      <c r="F336" s="51"/>
      <c r="G336" s="133"/>
      <c r="H336" s="134"/>
      <c r="I336" s="134"/>
      <c r="J336" s="134"/>
      <c r="K336" s="134"/>
      <c r="L336" s="134"/>
      <c r="M336" s="134"/>
      <c r="N336" s="134"/>
      <c r="O336" s="134"/>
      <c r="P336" s="134"/>
      <c r="Q336" s="134"/>
      <c r="R336" s="135"/>
      <c r="S336" s="72"/>
      <c r="T336" s="78"/>
      <c r="U336" s="35"/>
      <c r="V336" s="36"/>
      <c r="X336" s="36"/>
      <c r="AM336" s="36"/>
    </row>
    <row r="337" spans="2:43" ht="15" customHeight="1">
      <c r="B337" s="106"/>
      <c r="C337" s="46"/>
      <c r="D337" s="50"/>
      <c r="E337" s="50"/>
      <c r="F337" s="51"/>
      <c r="G337" s="1224" t="s">
        <v>777</v>
      </c>
      <c r="H337" s="1203"/>
      <c r="I337" s="1203"/>
      <c r="J337" s="1203"/>
      <c r="K337" s="1203"/>
      <c r="L337" s="1203"/>
      <c r="M337" s="1203"/>
      <c r="N337" s="1203"/>
      <c r="O337" s="1203"/>
      <c r="P337" s="1203"/>
      <c r="Q337" s="1203"/>
      <c r="R337" s="1204"/>
      <c r="S337" s="72"/>
      <c r="T337" s="78"/>
      <c r="U337" s="35"/>
      <c r="V337" s="36"/>
      <c r="X337" s="36"/>
      <c r="AM337" s="36"/>
    </row>
    <row r="338" spans="2:43" ht="15" customHeight="1">
      <c r="B338" s="106"/>
      <c r="C338" s="46"/>
      <c r="D338" s="50"/>
      <c r="E338" s="50"/>
      <c r="F338" s="51"/>
      <c r="G338" s="1205"/>
      <c r="H338" s="1203"/>
      <c r="I338" s="1203"/>
      <c r="J338" s="1203"/>
      <c r="K338" s="1203"/>
      <c r="L338" s="1203"/>
      <c r="M338" s="1203"/>
      <c r="N338" s="1203"/>
      <c r="O338" s="1203"/>
      <c r="P338" s="1203"/>
      <c r="Q338" s="1203"/>
      <c r="R338" s="1204"/>
      <c r="S338" s="72"/>
      <c r="T338" s="78"/>
      <c r="U338" s="35"/>
      <c r="V338" s="36"/>
      <c r="X338" s="36"/>
      <c r="AM338" s="36"/>
    </row>
    <row r="339" spans="2:43" ht="15" customHeight="1">
      <c r="B339" s="106"/>
      <c r="C339" s="46"/>
      <c r="D339" s="50"/>
      <c r="E339" s="50"/>
      <c r="F339" s="51"/>
      <c r="G339" s="133"/>
      <c r="H339" s="134"/>
      <c r="I339" s="134"/>
      <c r="J339" s="134"/>
      <c r="K339" s="134"/>
      <c r="L339" s="134"/>
      <c r="M339" s="134"/>
      <c r="N339" s="134"/>
      <c r="O339" s="134"/>
      <c r="P339" s="134"/>
      <c r="Q339" s="134"/>
      <c r="R339" s="135"/>
      <c r="S339" s="72"/>
      <c r="T339" s="78"/>
      <c r="U339" s="35"/>
      <c r="V339" s="36"/>
      <c r="X339" s="36"/>
      <c r="AM339" s="36"/>
    </row>
    <row r="340" spans="2:43" ht="15" customHeight="1">
      <c r="B340" s="106"/>
      <c r="C340" s="46"/>
      <c r="D340" s="50"/>
      <c r="E340" s="50"/>
      <c r="F340" s="51"/>
      <c r="G340" s="1107" t="s">
        <v>778</v>
      </c>
      <c r="H340" s="134"/>
      <c r="I340" s="134"/>
      <c r="J340" s="134"/>
      <c r="K340" s="134"/>
      <c r="L340" s="134"/>
      <c r="M340" s="134"/>
      <c r="N340" s="134"/>
      <c r="O340" s="134"/>
      <c r="P340" s="134"/>
      <c r="Q340" s="134"/>
      <c r="R340" s="135"/>
      <c r="S340" s="72"/>
      <c r="T340" s="78"/>
      <c r="U340" s="35"/>
      <c r="V340" s="36"/>
      <c r="X340" s="36"/>
      <c r="AM340" s="36"/>
    </row>
    <row r="341" spans="2:43" ht="15" customHeight="1">
      <c r="B341" s="106"/>
      <c r="C341" s="46"/>
      <c r="D341" s="50"/>
      <c r="E341" s="50"/>
      <c r="F341" s="51"/>
      <c r="G341" s="133"/>
      <c r="H341" s="134"/>
      <c r="I341" s="134"/>
      <c r="J341" s="134"/>
      <c r="K341" s="134"/>
      <c r="L341" s="134"/>
      <c r="M341" s="134"/>
      <c r="N341" s="134"/>
      <c r="O341" s="134"/>
      <c r="P341" s="134"/>
      <c r="Q341" s="134"/>
      <c r="R341" s="135"/>
      <c r="S341" s="72"/>
      <c r="T341" s="78"/>
      <c r="U341" s="35"/>
      <c r="V341" s="36"/>
      <c r="X341" s="36"/>
      <c r="AM341" s="36"/>
    </row>
    <row r="342" spans="2:43" ht="15" customHeight="1">
      <c r="B342" s="106"/>
      <c r="C342" s="46"/>
      <c r="D342" s="50"/>
      <c r="E342" s="50"/>
      <c r="F342" s="51"/>
      <c r="G342" s="1224" t="s">
        <v>779</v>
      </c>
      <c r="H342" s="1203"/>
      <c r="I342" s="1203"/>
      <c r="J342" s="1203"/>
      <c r="K342" s="1203"/>
      <c r="L342" s="1203"/>
      <c r="M342" s="1203"/>
      <c r="N342" s="1203"/>
      <c r="O342" s="1203"/>
      <c r="P342" s="1203"/>
      <c r="Q342" s="1203"/>
      <c r="R342" s="1204"/>
      <c r="S342" s="1208" t="s">
        <v>80</v>
      </c>
      <c r="T342" s="1209"/>
      <c r="U342" s="35"/>
      <c r="V342" s="36"/>
      <c r="X342" s="36"/>
      <c r="AM342" s="36"/>
    </row>
    <row r="343" spans="2:43" ht="15" customHeight="1">
      <c r="B343" s="106"/>
      <c r="C343" s="46"/>
      <c r="D343" s="50"/>
      <c r="E343" s="50"/>
      <c r="F343" s="51"/>
      <c r="G343" s="1205"/>
      <c r="H343" s="1203"/>
      <c r="I343" s="1203"/>
      <c r="J343" s="1203"/>
      <c r="K343" s="1203"/>
      <c r="L343" s="1203"/>
      <c r="M343" s="1203"/>
      <c r="N343" s="1203"/>
      <c r="O343" s="1203"/>
      <c r="P343" s="1203"/>
      <c r="Q343" s="1203"/>
      <c r="R343" s="1204"/>
      <c r="S343" s="1208"/>
      <c r="T343" s="1209"/>
      <c r="U343" s="35"/>
      <c r="V343" s="36"/>
      <c r="X343" s="36"/>
      <c r="AM343" s="36"/>
    </row>
    <row r="344" spans="2:43" ht="15" customHeight="1" thickBot="1">
      <c r="B344" s="106"/>
      <c r="C344" s="46"/>
      <c r="D344" s="50"/>
      <c r="E344" s="50"/>
      <c r="F344" s="51"/>
      <c r="G344" s="144"/>
      <c r="H344" s="145"/>
      <c r="I344" s="145"/>
      <c r="J344" s="145"/>
      <c r="K344" s="145"/>
      <c r="L344" s="145"/>
      <c r="M344" s="145"/>
      <c r="N344" s="145"/>
      <c r="O344" s="145"/>
      <c r="P344" s="145"/>
      <c r="Q344" s="145"/>
      <c r="R344" s="146"/>
      <c r="S344" s="72"/>
      <c r="T344" s="78"/>
      <c r="U344" s="35"/>
      <c r="V344" s="36"/>
      <c r="X344" s="36"/>
      <c r="AM344" s="36"/>
    </row>
    <row r="345" spans="2:43" ht="15" customHeight="1">
      <c r="B345" s="106"/>
      <c r="C345" s="46"/>
      <c r="D345" s="50"/>
      <c r="E345" s="50"/>
      <c r="F345" s="51"/>
      <c r="G345" s="1238" t="s">
        <v>780</v>
      </c>
      <c r="H345" s="1239"/>
      <c r="I345" s="1239"/>
      <c r="J345" s="1239"/>
      <c r="K345" s="1239"/>
      <c r="L345" s="1239"/>
      <c r="M345" s="1239"/>
      <c r="N345" s="1239"/>
      <c r="O345" s="1239"/>
      <c r="P345" s="1239"/>
      <c r="Q345" s="1239"/>
      <c r="R345" s="1240"/>
      <c r="S345" s="72"/>
      <c r="T345" s="78"/>
      <c r="U345" s="35"/>
      <c r="V345" s="36"/>
      <c r="X345" s="36"/>
      <c r="AM345" s="36"/>
    </row>
    <row r="346" spans="2:43" ht="15" customHeight="1">
      <c r="B346" s="106"/>
      <c r="C346" s="46"/>
      <c r="D346" s="50"/>
      <c r="E346" s="50"/>
      <c r="F346" s="51"/>
      <c r="G346" s="1244"/>
      <c r="H346" s="1245"/>
      <c r="I346" s="1245"/>
      <c r="J346" s="1245"/>
      <c r="K346" s="1245"/>
      <c r="L346" s="1245"/>
      <c r="M346" s="1245"/>
      <c r="N346" s="1245"/>
      <c r="O346" s="1245"/>
      <c r="P346" s="1245"/>
      <c r="Q346" s="1245"/>
      <c r="R346" s="1246"/>
      <c r="S346" s="72"/>
      <c r="T346" s="78"/>
      <c r="U346" s="35"/>
      <c r="V346" s="36"/>
      <c r="X346" s="36"/>
      <c r="AM346" s="36"/>
    </row>
    <row r="347" spans="2:43" ht="15" customHeight="1" thickBot="1">
      <c r="B347" s="106"/>
      <c r="C347" s="46"/>
      <c r="D347" s="50"/>
      <c r="E347" s="50"/>
      <c r="F347" s="51"/>
      <c r="G347" s="1241"/>
      <c r="H347" s="1242"/>
      <c r="I347" s="1242"/>
      <c r="J347" s="1242"/>
      <c r="K347" s="1242"/>
      <c r="L347" s="1242"/>
      <c r="M347" s="1242"/>
      <c r="N347" s="1242"/>
      <c r="O347" s="1242"/>
      <c r="P347" s="1242"/>
      <c r="Q347" s="1242"/>
      <c r="R347" s="1243"/>
      <c r="S347" s="1169"/>
      <c r="T347" s="1171"/>
      <c r="U347" s="35"/>
      <c r="V347" s="36"/>
      <c r="X347" s="36"/>
      <c r="AM347" s="36"/>
    </row>
    <row r="348" spans="2:43" ht="15" customHeight="1">
      <c r="B348" s="106"/>
      <c r="C348" s="46"/>
      <c r="D348" s="50"/>
      <c r="E348" s="50"/>
      <c r="F348" s="51"/>
      <c r="G348" s="133"/>
      <c r="H348" s="134"/>
      <c r="I348" s="134"/>
      <c r="J348" s="134"/>
      <c r="K348" s="134"/>
      <c r="L348" s="134"/>
      <c r="M348" s="134"/>
      <c r="N348" s="134"/>
      <c r="O348" s="134"/>
      <c r="P348" s="134"/>
      <c r="Q348" s="134"/>
      <c r="R348" s="135"/>
      <c r="S348" s="143"/>
      <c r="T348" s="78"/>
      <c r="U348" s="35"/>
      <c r="V348" s="36"/>
      <c r="X348" s="36"/>
      <c r="AM348" s="36"/>
      <c r="AQ348" s="112"/>
    </row>
    <row r="349" spans="2:43" ht="15" customHeight="1">
      <c r="B349" s="106"/>
      <c r="C349" s="46"/>
      <c r="D349" s="50"/>
      <c r="E349" s="50"/>
      <c r="F349" s="51"/>
      <c r="G349" s="1107" t="s">
        <v>781</v>
      </c>
      <c r="H349" s="134"/>
      <c r="I349" s="134"/>
      <c r="J349" s="134"/>
      <c r="K349" s="134"/>
      <c r="L349" s="134"/>
      <c r="M349" s="134"/>
      <c r="N349" s="134"/>
      <c r="O349" s="134"/>
      <c r="P349" s="134"/>
      <c r="Q349" s="134"/>
      <c r="R349" s="135"/>
      <c r="S349" s="72"/>
      <c r="T349" s="78"/>
      <c r="U349" s="35"/>
      <c r="V349" s="36"/>
      <c r="X349" s="36"/>
      <c r="AM349" s="36"/>
      <c r="AQ349" s="178"/>
    </row>
    <row r="350" spans="2:43" ht="15" customHeight="1">
      <c r="B350" s="106"/>
      <c r="C350" s="46"/>
      <c r="D350" s="50"/>
      <c r="E350" s="50"/>
      <c r="F350" s="51"/>
      <c r="G350" s="133"/>
      <c r="H350" s="134"/>
      <c r="I350" s="134"/>
      <c r="J350" s="134"/>
      <c r="K350" s="134"/>
      <c r="L350" s="134"/>
      <c r="M350" s="134"/>
      <c r="N350" s="134"/>
      <c r="O350" s="134"/>
      <c r="P350" s="134"/>
      <c r="Q350" s="134"/>
      <c r="R350" s="135"/>
      <c r="S350" s="1206"/>
      <c r="T350" s="1207"/>
      <c r="U350" s="35"/>
      <c r="V350" s="36"/>
      <c r="X350" s="36"/>
      <c r="AM350" s="36"/>
      <c r="AQ350" s="178"/>
    </row>
    <row r="351" spans="2:43" ht="15" customHeight="1">
      <c r="B351" s="106"/>
      <c r="C351" s="46"/>
      <c r="D351" s="50"/>
      <c r="E351" s="50"/>
      <c r="F351" s="51"/>
      <c r="G351" s="1224" t="s">
        <v>782</v>
      </c>
      <c r="H351" s="1203"/>
      <c r="I351" s="1203"/>
      <c r="J351" s="1203"/>
      <c r="K351" s="1203"/>
      <c r="L351" s="1203"/>
      <c r="M351" s="1203"/>
      <c r="N351" s="1203"/>
      <c r="O351" s="1203"/>
      <c r="P351" s="1203"/>
      <c r="Q351" s="1203"/>
      <c r="R351" s="1204"/>
      <c r="S351" s="1206"/>
      <c r="T351" s="1207"/>
      <c r="U351" s="35"/>
      <c r="V351" s="36"/>
      <c r="X351" s="36"/>
      <c r="AM351" s="36"/>
      <c r="AQ351" s="178"/>
    </row>
    <row r="352" spans="2:43" ht="15" customHeight="1">
      <c r="B352" s="106"/>
      <c r="C352" s="46"/>
      <c r="D352" s="50"/>
      <c r="E352" s="50"/>
      <c r="F352" s="51"/>
      <c r="G352" s="1205"/>
      <c r="H352" s="1203"/>
      <c r="I352" s="1203"/>
      <c r="J352" s="1203"/>
      <c r="K352" s="1203"/>
      <c r="L352" s="1203"/>
      <c r="M352" s="1203"/>
      <c r="N352" s="1203"/>
      <c r="O352" s="1203"/>
      <c r="P352" s="1203"/>
      <c r="Q352" s="1203"/>
      <c r="R352" s="1204"/>
      <c r="S352" s="72"/>
      <c r="T352" s="78"/>
      <c r="U352" s="35"/>
      <c r="V352" s="36"/>
      <c r="X352" s="36"/>
      <c r="AM352" s="36"/>
    </row>
    <row r="353" spans="2:43" ht="15" customHeight="1">
      <c r="B353" s="106"/>
      <c r="C353" s="46"/>
      <c r="D353" s="50"/>
      <c r="E353" s="50"/>
      <c r="F353" s="51"/>
      <c r="G353" s="132"/>
      <c r="H353" s="147"/>
      <c r="I353" s="147"/>
      <c r="J353" s="147"/>
      <c r="K353" s="147"/>
      <c r="L353" s="147"/>
      <c r="M353" s="147"/>
      <c r="N353" s="147"/>
      <c r="O353" s="147"/>
      <c r="P353" s="147"/>
      <c r="Q353" s="147"/>
      <c r="R353" s="148"/>
      <c r="S353" s="72"/>
      <c r="T353" s="78"/>
      <c r="U353" s="35"/>
      <c r="V353" s="36"/>
      <c r="X353" s="36"/>
      <c r="AM353" s="36"/>
    </row>
    <row r="354" spans="2:43" ht="15" customHeight="1">
      <c r="B354" s="106"/>
      <c r="C354" s="46"/>
      <c r="D354" s="50"/>
      <c r="E354" s="50"/>
      <c r="F354" s="51"/>
      <c r="G354" s="1224" t="s">
        <v>783</v>
      </c>
      <c r="H354" s="1203"/>
      <c r="I354" s="1203"/>
      <c r="J354" s="1203"/>
      <c r="K354" s="1203"/>
      <c r="L354" s="1203"/>
      <c r="M354" s="1203"/>
      <c r="N354" s="1203"/>
      <c r="O354" s="1203"/>
      <c r="P354" s="1203"/>
      <c r="Q354" s="1203"/>
      <c r="R354" s="1204"/>
      <c r="S354" s="72"/>
      <c r="T354" s="78"/>
      <c r="U354" s="35"/>
      <c r="V354" s="36"/>
      <c r="X354" s="36"/>
      <c r="AM354" s="36"/>
      <c r="AQ354" s="150"/>
    </row>
    <row r="355" spans="2:43" ht="15" customHeight="1" thickBot="1">
      <c r="B355" s="106"/>
      <c r="C355" s="46"/>
      <c r="D355" s="50"/>
      <c r="E355" s="50"/>
      <c r="F355" s="51"/>
      <c r="G355" s="1205"/>
      <c r="H355" s="1203"/>
      <c r="I355" s="1203"/>
      <c r="J355" s="1203"/>
      <c r="K355" s="1203"/>
      <c r="L355" s="1203"/>
      <c r="M355" s="1203"/>
      <c r="N355" s="1203"/>
      <c r="O355" s="1203"/>
      <c r="P355" s="1203"/>
      <c r="Q355" s="1203"/>
      <c r="R355" s="1204"/>
      <c r="S355" s="72"/>
      <c r="T355" s="78"/>
      <c r="U355" s="35"/>
      <c r="V355" s="36"/>
      <c r="X355" s="36"/>
      <c r="AM355" s="36"/>
      <c r="AQ355" s="150"/>
    </row>
    <row r="356" spans="2:43" ht="15" customHeight="1">
      <c r="B356" s="106"/>
      <c r="C356" s="46"/>
      <c r="D356" s="50"/>
      <c r="E356" s="50"/>
      <c r="F356" s="51"/>
      <c r="G356" s="1238" t="s">
        <v>784</v>
      </c>
      <c r="H356" s="1239"/>
      <c r="I356" s="1239"/>
      <c r="J356" s="1239"/>
      <c r="K356" s="1239"/>
      <c r="L356" s="1239"/>
      <c r="M356" s="1239"/>
      <c r="N356" s="1239"/>
      <c r="O356" s="1239"/>
      <c r="P356" s="1239"/>
      <c r="Q356" s="1239"/>
      <c r="R356" s="1240"/>
      <c r="S356" s="72"/>
      <c r="T356" s="78"/>
      <c r="U356" s="35"/>
      <c r="V356" s="36"/>
      <c r="X356" s="36"/>
      <c r="AM356" s="36"/>
      <c r="AQ356" s="150"/>
    </row>
    <row r="357" spans="2:43" ht="15" customHeight="1">
      <c r="B357" s="106"/>
      <c r="C357" s="46"/>
      <c r="D357" s="50"/>
      <c r="E357" s="50"/>
      <c r="F357" s="51"/>
      <c r="G357" s="1244"/>
      <c r="H357" s="1245"/>
      <c r="I357" s="1245"/>
      <c r="J357" s="1245"/>
      <c r="K357" s="1245"/>
      <c r="L357" s="1245"/>
      <c r="M357" s="1245"/>
      <c r="N357" s="1245"/>
      <c r="O357" s="1245"/>
      <c r="P357" s="1245"/>
      <c r="Q357" s="1245"/>
      <c r="R357" s="1246"/>
      <c r="S357" s="72"/>
      <c r="T357" s="78"/>
      <c r="U357" s="35"/>
      <c r="V357" s="36"/>
      <c r="X357" s="36"/>
      <c r="AM357" s="36"/>
      <c r="AQ357" s="150"/>
    </row>
    <row r="358" spans="2:43" ht="15" customHeight="1" thickBot="1">
      <c r="B358" s="118"/>
      <c r="C358" s="124"/>
      <c r="D358" s="125"/>
      <c r="E358" s="125"/>
      <c r="F358" s="126"/>
      <c r="G358" s="1241"/>
      <c r="H358" s="1242"/>
      <c r="I358" s="1242"/>
      <c r="J358" s="1242"/>
      <c r="K358" s="1242"/>
      <c r="L358" s="1242"/>
      <c r="M358" s="1242"/>
      <c r="N358" s="1242"/>
      <c r="O358" s="1242"/>
      <c r="P358" s="1242"/>
      <c r="Q358" s="1242"/>
      <c r="R358" s="1243"/>
      <c r="S358" s="58"/>
      <c r="T358" s="79"/>
      <c r="U358" s="20"/>
      <c r="V358" s="16"/>
      <c r="W358" s="15"/>
      <c r="X358" s="16"/>
      <c r="Y358" s="15"/>
      <c r="Z358" s="15"/>
      <c r="AA358" s="15"/>
      <c r="AB358" s="15"/>
      <c r="AC358" s="15"/>
      <c r="AD358" s="15"/>
      <c r="AE358" s="15"/>
      <c r="AF358" s="15"/>
      <c r="AG358" s="15"/>
      <c r="AH358" s="15"/>
      <c r="AI358" s="15"/>
      <c r="AJ358" s="15"/>
      <c r="AK358" s="15"/>
      <c r="AL358" s="15"/>
      <c r="AM358" s="16"/>
    </row>
    <row r="359" spans="2:43" ht="15" customHeight="1">
      <c r="B359" s="106"/>
      <c r="C359" s="46"/>
      <c r="D359" s="50"/>
      <c r="E359" s="50"/>
      <c r="F359" s="51"/>
      <c r="G359" s="133"/>
      <c r="H359" s="134"/>
      <c r="I359" s="134"/>
      <c r="J359" s="134"/>
      <c r="K359" s="134"/>
      <c r="L359" s="134"/>
      <c r="M359" s="134"/>
      <c r="N359" s="134"/>
      <c r="O359" s="134"/>
      <c r="P359" s="134"/>
      <c r="Q359" s="134"/>
      <c r="R359" s="135"/>
      <c r="S359" s="1169"/>
      <c r="T359" s="1171"/>
      <c r="U359" s="35"/>
      <c r="V359" s="36"/>
      <c r="X359" s="36"/>
      <c r="AM359" s="36"/>
    </row>
    <row r="360" spans="2:43" ht="15" customHeight="1">
      <c r="B360" s="106"/>
      <c r="C360" s="46"/>
      <c r="D360" s="50"/>
      <c r="E360" s="50"/>
      <c r="F360" s="51"/>
      <c r="G360" s="1202" t="s">
        <v>785</v>
      </c>
      <c r="H360" s="1203"/>
      <c r="I360" s="1203"/>
      <c r="J360" s="1203"/>
      <c r="K360" s="1203"/>
      <c r="L360" s="1203"/>
      <c r="M360" s="1203"/>
      <c r="N360" s="1203"/>
      <c r="O360" s="1203"/>
      <c r="P360" s="1203"/>
      <c r="Q360" s="1203"/>
      <c r="R360" s="1204"/>
      <c r="S360" s="143"/>
      <c r="T360" s="78"/>
      <c r="U360" s="35"/>
      <c r="V360" s="36"/>
      <c r="X360" s="36"/>
      <c r="AM360" s="36"/>
      <c r="AP360" s="112"/>
      <c r="AQ360" s="112"/>
    </row>
    <row r="361" spans="2:43" ht="15" customHeight="1">
      <c r="B361" s="106"/>
      <c r="C361" s="46"/>
      <c r="D361" s="50"/>
      <c r="E361" s="50"/>
      <c r="F361" s="51"/>
      <c r="G361" s="1205"/>
      <c r="H361" s="1203"/>
      <c r="I361" s="1203"/>
      <c r="J361" s="1203"/>
      <c r="K361" s="1203"/>
      <c r="L361" s="1203"/>
      <c r="M361" s="1203"/>
      <c r="N361" s="1203"/>
      <c r="O361" s="1203"/>
      <c r="P361" s="1203"/>
      <c r="Q361" s="1203"/>
      <c r="R361" s="1204"/>
      <c r="S361" s="72"/>
      <c r="T361" s="78"/>
      <c r="U361" s="35"/>
      <c r="V361" s="36"/>
      <c r="X361" s="36"/>
      <c r="AM361" s="36"/>
      <c r="AP361" s="178"/>
      <c r="AQ361" s="178"/>
    </row>
    <row r="362" spans="2:43" ht="15" customHeight="1">
      <c r="B362" s="106"/>
      <c r="C362" s="46"/>
      <c r="D362" s="50"/>
      <c r="E362" s="50"/>
      <c r="F362" s="51"/>
      <c r="G362" s="1205"/>
      <c r="H362" s="1203"/>
      <c r="I362" s="1203"/>
      <c r="J362" s="1203"/>
      <c r="K362" s="1203"/>
      <c r="L362" s="1203"/>
      <c r="M362" s="1203"/>
      <c r="N362" s="1203"/>
      <c r="O362" s="1203"/>
      <c r="P362" s="1203"/>
      <c r="Q362" s="1203"/>
      <c r="R362" s="1204"/>
      <c r="S362" s="1206"/>
      <c r="T362" s="1207"/>
      <c r="U362" s="35"/>
      <c r="V362" s="36"/>
      <c r="X362" s="36"/>
      <c r="AM362" s="36"/>
      <c r="AP362" s="178"/>
      <c r="AQ362" s="178"/>
    </row>
    <row r="363" spans="2:43" ht="15" customHeight="1">
      <c r="B363" s="106"/>
      <c r="C363" s="46"/>
      <c r="D363" s="50"/>
      <c r="E363" s="50"/>
      <c r="F363" s="51"/>
      <c r="G363" s="1205"/>
      <c r="H363" s="1203"/>
      <c r="I363" s="1203"/>
      <c r="J363" s="1203"/>
      <c r="K363" s="1203"/>
      <c r="L363" s="1203"/>
      <c r="M363" s="1203"/>
      <c r="N363" s="1203"/>
      <c r="O363" s="1203"/>
      <c r="P363" s="1203"/>
      <c r="Q363" s="1203"/>
      <c r="R363" s="1204"/>
      <c r="S363" s="1206"/>
      <c r="T363" s="1207"/>
      <c r="U363" s="35"/>
      <c r="V363" s="36"/>
      <c r="X363" s="36"/>
      <c r="AM363" s="36"/>
      <c r="AP363" s="178"/>
      <c r="AQ363" s="178"/>
    </row>
    <row r="364" spans="2:43" ht="15" customHeight="1">
      <c r="B364" s="106"/>
      <c r="C364" s="46"/>
      <c r="D364" s="50"/>
      <c r="E364" s="50"/>
      <c r="F364" s="51"/>
      <c r="G364" s="1205"/>
      <c r="H364" s="1203"/>
      <c r="I364" s="1203"/>
      <c r="J364" s="1203"/>
      <c r="K364" s="1203"/>
      <c r="L364" s="1203"/>
      <c r="M364" s="1203"/>
      <c r="N364" s="1203"/>
      <c r="O364" s="1203"/>
      <c r="P364" s="1203"/>
      <c r="Q364" s="1203"/>
      <c r="R364" s="1204"/>
      <c r="S364" s="72"/>
      <c r="T364" s="78"/>
      <c r="U364" s="35"/>
      <c r="V364" s="36"/>
      <c r="X364" s="36"/>
      <c r="AM364" s="36"/>
    </row>
    <row r="365" spans="2:43" ht="15" customHeight="1">
      <c r="B365" s="106"/>
      <c r="C365" s="46"/>
      <c r="D365" s="50"/>
      <c r="E365" s="50"/>
      <c r="F365" s="51"/>
      <c r="G365" s="132"/>
      <c r="H365" s="147"/>
      <c r="I365" s="147"/>
      <c r="J365" s="147"/>
      <c r="K365" s="147"/>
      <c r="L365" s="147"/>
      <c r="M365" s="147"/>
      <c r="N365" s="147"/>
      <c r="O365" s="147"/>
      <c r="P365" s="147"/>
      <c r="Q365" s="147"/>
      <c r="R365" s="148"/>
      <c r="S365" s="72"/>
      <c r="T365" s="78"/>
      <c r="U365" s="35"/>
      <c r="V365" s="36"/>
      <c r="X365" s="36"/>
      <c r="AM365" s="36"/>
    </row>
    <row r="366" spans="2:43" ht="15" customHeight="1">
      <c r="B366" s="106"/>
      <c r="C366" s="46"/>
      <c r="D366" s="50"/>
      <c r="E366" s="50"/>
      <c r="F366" s="51"/>
      <c r="G366" s="1202" t="s">
        <v>786</v>
      </c>
      <c r="H366" s="1203"/>
      <c r="I366" s="1203"/>
      <c r="J366" s="1203"/>
      <c r="K366" s="1203"/>
      <c r="L366" s="1203"/>
      <c r="M366" s="1203"/>
      <c r="N366" s="1203"/>
      <c r="O366" s="1203"/>
      <c r="P366" s="1203"/>
      <c r="Q366" s="1203"/>
      <c r="R366" s="1204"/>
      <c r="S366" s="72"/>
      <c r="T366" s="78"/>
      <c r="U366" s="35"/>
      <c r="V366" s="36"/>
      <c r="X366" s="36"/>
      <c r="AM366" s="36"/>
      <c r="AP366" s="149"/>
      <c r="AQ366" s="150"/>
    </row>
    <row r="367" spans="2:43" ht="15" customHeight="1">
      <c r="B367" s="106"/>
      <c r="C367" s="46"/>
      <c r="D367" s="50"/>
      <c r="E367" s="50"/>
      <c r="F367" s="51"/>
      <c r="G367" s="1205"/>
      <c r="H367" s="1203"/>
      <c r="I367" s="1203"/>
      <c r="J367" s="1203"/>
      <c r="K367" s="1203"/>
      <c r="L367" s="1203"/>
      <c r="M367" s="1203"/>
      <c r="N367" s="1203"/>
      <c r="O367" s="1203"/>
      <c r="P367" s="1203"/>
      <c r="Q367" s="1203"/>
      <c r="R367" s="1204"/>
      <c r="S367" s="72"/>
      <c r="T367" s="78"/>
      <c r="U367" s="35"/>
      <c r="V367" s="36"/>
      <c r="X367" s="36"/>
      <c r="AM367" s="36"/>
    </row>
    <row r="368" spans="2:43" ht="15" customHeight="1">
      <c r="B368" s="106"/>
      <c r="C368" s="46"/>
      <c r="D368" s="50"/>
      <c r="E368" s="50"/>
      <c r="F368" s="51"/>
      <c r="G368" s="1205"/>
      <c r="H368" s="1203"/>
      <c r="I368" s="1203"/>
      <c r="J368" s="1203"/>
      <c r="K368" s="1203"/>
      <c r="L368" s="1203"/>
      <c r="M368" s="1203"/>
      <c r="N368" s="1203"/>
      <c r="O368" s="1203"/>
      <c r="P368" s="1203"/>
      <c r="Q368" s="1203"/>
      <c r="R368" s="1204"/>
      <c r="S368" s="1169"/>
      <c r="T368" s="1171"/>
      <c r="U368" s="35"/>
      <c r="V368" s="36"/>
      <c r="X368" s="36"/>
      <c r="AM368" s="36"/>
    </row>
    <row r="369" spans="2:61" ht="15" customHeight="1">
      <c r="B369" s="106"/>
      <c r="C369" s="46"/>
      <c r="D369" s="50"/>
      <c r="E369" s="50"/>
      <c r="F369" s="51"/>
      <c r="G369" s="1205"/>
      <c r="H369" s="1203"/>
      <c r="I369" s="1203"/>
      <c r="J369" s="1203"/>
      <c r="K369" s="1203"/>
      <c r="L369" s="1203"/>
      <c r="M369" s="1203"/>
      <c r="N369" s="1203"/>
      <c r="O369" s="1203"/>
      <c r="P369" s="1203"/>
      <c r="Q369" s="1203"/>
      <c r="R369" s="1204"/>
      <c r="S369" s="143"/>
      <c r="T369" s="78"/>
      <c r="U369" s="35"/>
      <c r="V369" s="36"/>
      <c r="X369" s="36"/>
      <c r="AM369" s="36"/>
      <c r="AP369" s="112"/>
      <c r="AQ369" s="112"/>
    </row>
    <row r="370" spans="2:61" ht="15" customHeight="1">
      <c r="B370" s="106"/>
      <c r="C370" s="46"/>
      <c r="D370" s="50"/>
      <c r="E370" s="50"/>
      <c r="F370" s="51"/>
      <c r="G370" s="1205"/>
      <c r="H370" s="1203"/>
      <c r="I370" s="1203"/>
      <c r="J370" s="1203"/>
      <c r="K370" s="1203"/>
      <c r="L370" s="1203"/>
      <c r="M370" s="1203"/>
      <c r="N370" s="1203"/>
      <c r="O370" s="1203"/>
      <c r="P370" s="1203"/>
      <c r="Q370" s="1203"/>
      <c r="R370" s="1204"/>
      <c r="S370" s="72"/>
      <c r="T370" s="78"/>
      <c r="U370" s="35"/>
      <c r="V370" s="36"/>
      <c r="X370" s="36"/>
      <c r="AM370" s="36"/>
      <c r="AP370" s="178"/>
      <c r="AQ370" s="178"/>
    </row>
    <row r="371" spans="2:61" ht="15" customHeight="1">
      <c r="B371" s="106"/>
      <c r="C371" s="46"/>
      <c r="D371" s="50"/>
      <c r="E371" s="50"/>
      <c r="F371" s="51"/>
      <c r="G371" s="1205"/>
      <c r="H371" s="1203"/>
      <c r="I371" s="1203"/>
      <c r="J371" s="1203"/>
      <c r="K371" s="1203"/>
      <c r="L371" s="1203"/>
      <c r="M371" s="1203"/>
      <c r="N371" s="1203"/>
      <c r="O371" s="1203"/>
      <c r="P371" s="1203"/>
      <c r="Q371" s="1203"/>
      <c r="R371" s="1204"/>
      <c r="S371" s="1206"/>
      <c r="T371" s="1207"/>
      <c r="U371" s="35"/>
      <c r="V371" s="36"/>
      <c r="X371" s="36"/>
      <c r="AM371" s="36"/>
      <c r="AP371" s="178"/>
      <c r="AQ371" s="178"/>
    </row>
    <row r="372" spans="2:61" ht="15" customHeight="1">
      <c r="B372" s="106"/>
      <c r="C372" s="46"/>
      <c r="D372" s="50"/>
      <c r="E372" s="50"/>
      <c r="F372" s="51"/>
      <c r="G372" s="132"/>
      <c r="H372" s="147"/>
      <c r="I372" s="147"/>
      <c r="J372" s="147"/>
      <c r="K372" s="147"/>
      <c r="L372" s="147"/>
      <c r="M372" s="147"/>
      <c r="N372" s="147"/>
      <c r="O372" s="147"/>
      <c r="P372" s="147"/>
      <c r="Q372" s="147"/>
      <c r="R372" s="148"/>
      <c r="S372" s="1206"/>
      <c r="T372" s="1207"/>
      <c r="U372" s="35"/>
      <c r="V372" s="36"/>
      <c r="X372" s="36"/>
      <c r="AM372" s="36"/>
      <c r="AP372" s="178"/>
      <c r="AQ372" s="178"/>
    </row>
    <row r="373" spans="2:61" ht="15" customHeight="1">
      <c r="B373" s="106"/>
      <c r="C373" s="46"/>
      <c r="D373" s="50"/>
      <c r="E373" s="50"/>
      <c r="F373" s="51"/>
      <c r="G373" s="1202" t="s">
        <v>787</v>
      </c>
      <c r="H373" s="1203"/>
      <c r="I373" s="1203"/>
      <c r="J373" s="1203"/>
      <c r="K373" s="1203"/>
      <c r="L373" s="1203"/>
      <c r="M373" s="1203"/>
      <c r="N373" s="1203"/>
      <c r="O373" s="1203"/>
      <c r="P373" s="1203"/>
      <c r="Q373" s="1203"/>
      <c r="R373" s="1204"/>
      <c r="S373" s="72"/>
      <c r="T373" s="78"/>
      <c r="U373" s="35"/>
      <c r="V373" s="36"/>
      <c r="X373" s="36"/>
      <c r="AM373" s="36"/>
    </row>
    <row r="374" spans="2:61" ht="15" customHeight="1">
      <c r="B374" s="106"/>
      <c r="C374" s="46"/>
      <c r="D374" s="50"/>
      <c r="E374" s="50"/>
      <c r="F374" s="51"/>
      <c r="G374" s="1205"/>
      <c r="H374" s="1203"/>
      <c r="I374" s="1203"/>
      <c r="J374" s="1203"/>
      <c r="K374" s="1203"/>
      <c r="L374" s="1203"/>
      <c r="M374" s="1203"/>
      <c r="N374" s="1203"/>
      <c r="O374" s="1203"/>
      <c r="P374" s="1203"/>
      <c r="Q374" s="1203"/>
      <c r="R374" s="1204"/>
      <c r="S374" s="72"/>
      <c r="T374" s="78"/>
      <c r="U374" s="35"/>
      <c r="V374" s="36"/>
      <c r="X374" s="36"/>
      <c r="AM374" s="36"/>
    </row>
    <row r="375" spans="2:61" ht="15" customHeight="1">
      <c r="B375" s="106"/>
      <c r="C375" s="46"/>
      <c r="D375" s="50"/>
      <c r="E375" s="50"/>
      <c r="F375" s="51"/>
      <c r="G375" s="133"/>
      <c r="H375" s="134"/>
      <c r="I375" s="134"/>
      <c r="J375" s="134"/>
      <c r="K375" s="134"/>
      <c r="L375" s="134"/>
      <c r="M375" s="134"/>
      <c r="N375" s="134"/>
      <c r="O375" s="134"/>
      <c r="P375" s="134"/>
      <c r="Q375" s="134"/>
      <c r="R375" s="135"/>
      <c r="S375" s="72"/>
      <c r="T375" s="78"/>
      <c r="U375" s="35"/>
      <c r="V375" s="36"/>
      <c r="X375" s="36"/>
      <c r="AM375" s="36"/>
      <c r="AP375" s="149"/>
      <c r="AQ375" s="150"/>
    </row>
    <row r="376" spans="2:61" ht="15" customHeight="1">
      <c r="B376" s="106"/>
      <c r="C376" s="46"/>
      <c r="D376" s="50"/>
      <c r="E376" s="50"/>
      <c r="F376" s="51"/>
      <c r="G376" s="1202" t="s">
        <v>788</v>
      </c>
      <c r="H376" s="1203"/>
      <c r="I376" s="1203"/>
      <c r="J376" s="1203"/>
      <c r="K376" s="1203"/>
      <c r="L376" s="1203"/>
      <c r="M376" s="1203"/>
      <c r="N376" s="1203"/>
      <c r="O376" s="1203"/>
      <c r="P376" s="1203"/>
      <c r="Q376" s="1203"/>
      <c r="R376" s="1204"/>
      <c r="S376" s="72"/>
      <c r="T376" s="78"/>
      <c r="U376" s="35"/>
      <c r="V376" s="36"/>
      <c r="X376" s="36"/>
      <c r="AM376" s="36"/>
      <c r="AP376" s="178"/>
      <c r="AQ376" s="1134"/>
      <c r="AR376" s="1134"/>
      <c r="AS376" s="1134"/>
      <c r="AT376" s="1134"/>
      <c r="AU376" s="1134"/>
      <c r="AV376" s="1134"/>
      <c r="AW376" s="1134"/>
      <c r="AX376" s="1134"/>
      <c r="AY376" s="1134"/>
      <c r="AZ376" s="1134"/>
      <c r="BA376" s="1134"/>
      <c r="BB376" s="1134"/>
      <c r="BC376" s="1134"/>
      <c r="BD376" s="1134"/>
      <c r="BE376" s="1134"/>
      <c r="BF376" s="1134"/>
      <c r="BG376" s="1134"/>
      <c r="BH376" s="1134"/>
      <c r="BI376" s="1134"/>
    </row>
    <row r="377" spans="2:61" ht="15" customHeight="1">
      <c r="B377" s="106"/>
      <c r="C377" s="46"/>
      <c r="D377" s="50"/>
      <c r="E377" s="50"/>
      <c r="F377" s="51"/>
      <c r="G377" s="1205"/>
      <c r="H377" s="1203"/>
      <c r="I377" s="1203"/>
      <c r="J377" s="1203"/>
      <c r="K377" s="1203"/>
      <c r="L377" s="1203"/>
      <c r="M377" s="1203"/>
      <c r="N377" s="1203"/>
      <c r="O377" s="1203"/>
      <c r="P377" s="1203"/>
      <c r="Q377" s="1203"/>
      <c r="R377" s="1204"/>
      <c r="S377" s="1206"/>
      <c r="T377" s="1207"/>
      <c r="U377" s="35"/>
      <c r="V377" s="36"/>
      <c r="X377" s="36"/>
      <c r="AM377" s="36"/>
      <c r="AP377" s="178"/>
      <c r="AQ377" s="1134"/>
      <c r="AR377" s="1134"/>
      <c r="AS377" s="1134"/>
      <c r="AT377" s="1134"/>
      <c r="AU377" s="1134"/>
      <c r="AV377" s="1134"/>
      <c r="AW377" s="1134"/>
      <c r="AX377" s="1134"/>
      <c r="AY377" s="1134"/>
      <c r="AZ377" s="1134"/>
      <c r="BA377" s="1134"/>
      <c r="BB377" s="1134"/>
      <c r="BC377" s="1134"/>
      <c r="BD377" s="1134"/>
      <c r="BE377" s="1134"/>
      <c r="BF377" s="1134"/>
      <c r="BG377" s="1134"/>
      <c r="BH377" s="1134"/>
      <c r="BI377" s="1134"/>
    </row>
    <row r="378" spans="2:61" ht="15" customHeight="1">
      <c r="B378" s="106"/>
      <c r="C378" s="46"/>
      <c r="D378" s="50"/>
      <c r="E378" s="50"/>
      <c r="F378" s="51"/>
      <c r="G378" s="1205"/>
      <c r="H378" s="1203"/>
      <c r="I378" s="1203"/>
      <c r="J378" s="1203"/>
      <c r="K378" s="1203"/>
      <c r="L378" s="1203"/>
      <c r="M378" s="1203"/>
      <c r="N378" s="1203"/>
      <c r="O378" s="1203"/>
      <c r="P378" s="1203"/>
      <c r="Q378" s="1203"/>
      <c r="R378" s="1204"/>
      <c r="S378" s="1206"/>
      <c r="T378" s="1207"/>
      <c r="U378" s="35"/>
      <c r="V378" s="36"/>
      <c r="X378" s="36"/>
      <c r="AM378" s="36"/>
      <c r="AP378" s="178"/>
      <c r="AQ378" s="1134"/>
      <c r="AR378" s="1134"/>
      <c r="AS378" s="1134"/>
      <c r="AT378" s="1134"/>
      <c r="AU378" s="1134"/>
      <c r="AV378" s="1134"/>
      <c r="AW378" s="1134"/>
      <c r="AX378" s="1134"/>
      <c r="AY378" s="1134"/>
      <c r="AZ378" s="1134"/>
      <c r="BA378" s="1134"/>
      <c r="BB378" s="1134"/>
      <c r="BC378" s="1134"/>
      <c r="BD378" s="1134"/>
      <c r="BE378" s="1134"/>
      <c r="BF378" s="1134"/>
      <c r="BG378" s="1134"/>
      <c r="BH378" s="1134"/>
      <c r="BI378" s="1134"/>
    </row>
    <row r="379" spans="2:61" ht="15" customHeight="1">
      <c r="B379" s="106"/>
      <c r="C379" s="46"/>
      <c r="D379" s="50"/>
      <c r="E379" s="50"/>
      <c r="F379" s="51"/>
      <c r="G379" s="1205"/>
      <c r="H379" s="1203"/>
      <c r="I379" s="1203"/>
      <c r="J379" s="1203"/>
      <c r="K379" s="1203"/>
      <c r="L379" s="1203"/>
      <c r="M379" s="1203"/>
      <c r="N379" s="1203"/>
      <c r="O379" s="1203"/>
      <c r="P379" s="1203"/>
      <c r="Q379" s="1203"/>
      <c r="R379" s="1204"/>
      <c r="S379" s="72"/>
      <c r="T379" s="78"/>
      <c r="U379" s="35"/>
      <c r="V379" s="36"/>
      <c r="X379" s="36"/>
      <c r="AM379" s="36"/>
      <c r="AQ379" s="1134"/>
      <c r="AR379" s="1134"/>
      <c r="AS379" s="1134"/>
      <c r="AT379" s="1134"/>
      <c r="AU379" s="1134"/>
      <c r="AV379" s="1134"/>
      <c r="AW379" s="1134"/>
      <c r="AX379" s="1134"/>
      <c r="AY379" s="1134"/>
      <c r="AZ379" s="1134"/>
      <c r="BA379" s="1134"/>
      <c r="BB379" s="1134"/>
      <c r="BC379" s="1134"/>
      <c r="BD379" s="1134"/>
      <c r="BE379" s="1134"/>
      <c r="BF379" s="1134"/>
      <c r="BG379" s="1134"/>
      <c r="BH379" s="1134"/>
      <c r="BI379" s="1134"/>
    </row>
    <row r="380" spans="2:61" ht="15" customHeight="1">
      <c r="B380" s="106"/>
      <c r="C380" s="46"/>
      <c r="D380" s="50"/>
      <c r="E380" s="50"/>
      <c r="F380" s="51"/>
      <c r="G380" s="1205"/>
      <c r="H380" s="1203"/>
      <c r="I380" s="1203"/>
      <c r="J380" s="1203"/>
      <c r="K380" s="1203"/>
      <c r="L380" s="1203"/>
      <c r="M380" s="1203"/>
      <c r="N380" s="1203"/>
      <c r="O380" s="1203"/>
      <c r="P380" s="1203"/>
      <c r="Q380" s="1203"/>
      <c r="R380" s="1204"/>
      <c r="S380" s="72"/>
      <c r="T380" s="78"/>
      <c r="U380" s="35"/>
      <c r="V380" s="36"/>
      <c r="X380" s="36"/>
      <c r="AM380" s="36"/>
    </row>
    <row r="381" spans="2:61" ht="15" customHeight="1">
      <c r="B381" s="106"/>
      <c r="C381" s="46"/>
      <c r="D381" s="50"/>
      <c r="E381" s="50"/>
      <c r="F381" s="51"/>
      <c r="G381" s="1205"/>
      <c r="H381" s="1203"/>
      <c r="I381" s="1203"/>
      <c r="J381" s="1203"/>
      <c r="K381" s="1203"/>
      <c r="L381" s="1203"/>
      <c r="M381" s="1203"/>
      <c r="N381" s="1203"/>
      <c r="O381" s="1203"/>
      <c r="P381" s="1203"/>
      <c r="Q381" s="1203"/>
      <c r="R381" s="1204"/>
      <c r="S381" s="72"/>
      <c r="T381" s="78"/>
      <c r="U381" s="35"/>
      <c r="V381" s="36"/>
      <c r="X381" s="36"/>
      <c r="AM381" s="36"/>
      <c r="AQ381" s="150"/>
    </row>
    <row r="382" spans="2:61" ht="15" customHeight="1">
      <c r="B382" s="106"/>
      <c r="C382" s="46"/>
      <c r="D382" s="50"/>
      <c r="E382" s="50"/>
      <c r="F382" s="51"/>
      <c r="G382" s="1205"/>
      <c r="H382" s="1203"/>
      <c r="I382" s="1203"/>
      <c r="J382" s="1203"/>
      <c r="K382" s="1203"/>
      <c r="L382" s="1203"/>
      <c r="M382" s="1203"/>
      <c r="N382" s="1203"/>
      <c r="O382" s="1203"/>
      <c r="P382" s="1203"/>
      <c r="Q382" s="1203"/>
      <c r="R382" s="1204"/>
      <c r="S382" s="72"/>
      <c r="T382" s="78"/>
      <c r="U382" s="35"/>
      <c r="V382" s="36"/>
      <c r="X382" s="36"/>
      <c r="AM382" s="36"/>
    </row>
    <row r="383" spans="2:61" ht="15" customHeight="1" thickBot="1">
      <c r="B383" s="106"/>
      <c r="C383" s="46"/>
      <c r="D383" s="50"/>
      <c r="E383" s="50"/>
      <c r="F383" s="51"/>
      <c r="G383" s="133"/>
      <c r="H383" s="134" t="s">
        <v>83</v>
      </c>
      <c r="I383" s="134"/>
      <c r="J383" s="134"/>
      <c r="K383" s="134"/>
      <c r="L383" s="134"/>
      <c r="M383" s="134"/>
      <c r="N383" s="134"/>
      <c r="O383" s="134"/>
      <c r="P383" s="134"/>
      <c r="Q383" s="134"/>
      <c r="R383" s="135"/>
      <c r="S383" s="1206" t="s">
        <v>82</v>
      </c>
      <c r="T383" s="1207"/>
      <c r="U383" s="35"/>
      <c r="V383" s="36"/>
      <c r="X383" s="36"/>
      <c r="AM383" s="36"/>
    </row>
    <row r="384" spans="2:61" ht="15" customHeight="1" thickBot="1">
      <c r="B384" s="106"/>
      <c r="C384" s="46"/>
      <c r="D384" s="50"/>
      <c r="E384" s="50"/>
      <c r="F384" s="51"/>
      <c r="G384" s="133"/>
      <c r="H384" s="134"/>
      <c r="I384" s="134"/>
      <c r="J384" s="134"/>
      <c r="K384" s="140"/>
      <c r="L384" s="141"/>
      <c r="M384" s="141"/>
      <c r="N384" s="141"/>
      <c r="O384" s="141"/>
      <c r="P384" s="141"/>
      <c r="Q384" s="142"/>
      <c r="R384" s="135"/>
      <c r="S384" s="1206"/>
      <c r="T384" s="1207"/>
      <c r="U384" s="35"/>
      <c r="V384" s="36"/>
      <c r="X384" s="36"/>
      <c r="AM384" s="36"/>
      <c r="AQ384" s="112"/>
    </row>
    <row r="385" spans="2:43" ht="15" customHeight="1">
      <c r="B385" s="106"/>
      <c r="C385" s="46"/>
      <c r="D385" s="50"/>
      <c r="E385" s="50"/>
      <c r="F385" s="51"/>
      <c r="G385" s="1202" t="s">
        <v>789</v>
      </c>
      <c r="H385" s="1203"/>
      <c r="I385" s="1203"/>
      <c r="J385" s="1203"/>
      <c r="K385" s="1203"/>
      <c r="L385" s="1203"/>
      <c r="M385" s="1203"/>
      <c r="N385" s="1203"/>
      <c r="O385" s="1203"/>
      <c r="P385" s="1203"/>
      <c r="Q385" s="1203"/>
      <c r="R385" s="1204"/>
      <c r="S385" s="175"/>
      <c r="T385" s="176"/>
      <c r="U385" s="35"/>
      <c r="V385" s="36"/>
      <c r="X385" s="36"/>
      <c r="AM385" s="36"/>
      <c r="AQ385" s="178"/>
    </row>
    <row r="386" spans="2:43" ht="15" customHeight="1">
      <c r="B386" s="106"/>
      <c r="C386" s="46"/>
      <c r="D386" s="50"/>
      <c r="E386" s="50"/>
      <c r="F386" s="51"/>
      <c r="G386" s="1205"/>
      <c r="H386" s="1203"/>
      <c r="I386" s="1203"/>
      <c r="J386" s="1203"/>
      <c r="K386" s="1203"/>
      <c r="L386" s="1203"/>
      <c r="M386" s="1203"/>
      <c r="N386" s="1203"/>
      <c r="O386" s="1203"/>
      <c r="P386" s="1203"/>
      <c r="Q386" s="1203"/>
      <c r="R386" s="1204"/>
      <c r="S386" s="143"/>
      <c r="T386" s="177"/>
      <c r="U386" s="35"/>
      <c r="V386" s="36"/>
      <c r="X386" s="36"/>
      <c r="AM386" s="36"/>
      <c r="AQ386" s="178"/>
    </row>
    <row r="387" spans="2:43" ht="15" customHeight="1" thickBot="1">
      <c r="B387" s="106"/>
      <c r="C387" s="46"/>
      <c r="D387" s="50"/>
      <c r="E387" s="50"/>
      <c r="F387" s="51"/>
      <c r="G387" s="134" t="s">
        <v>81</v>
      </c>
      <c r="I387" s="147"/>
      <c r="J387" s="147"/>
      <c r="K387" s="147"/>
      <c r="L387" s="147"/>
      <c r="M387" s="147"/>
      <c r="N387" s="147"/>
      <c r="O387" s="147"/>
      <c r="P387" s="147"/>
      <c r="Q387" s="147"/>
      <c r="R387" s="148"/>
      <c r="S387" s="143"/>
      <c r="T387" s="177"/>
      <c r="U387" s="35"/>
      <c r="V387" s="36"/>
      <c r="X387" s="36"/>
      <c r="AM387" s="36"/>
      <c r="AQ387" s="178"/>
    </row>
    <row r="388" spans="2:43" ht="15" customHeight="1" thickBot="1">
      <c r="B388" s="106"/>
      <c r="C388" s="46"/>
      <c r="D388" s="50"/>
      <c r="E388" s="50"/>
      <c r="F388" s="51"/>
      <c r="G388" s="132"/>
      <c r="H388" s="147"/>
      <c r="I388" s="147"/>
      <c r="J388" s="147"/>
      <c r="K388" s="166"/>
      <c r="L388" s="167"/>
      <c r="M388" s="167"/>
      <c r="N388" s="167"/>
      <c r="O388" s="167"/>
      <c r="P388" s="167"/>
      <c r="Q388" s="168"/>
      <c r="R388" s="148"/>
      <c r="S388" s="1208" t="s">
        <v>84</v>
      </c>
      <c r="T388" s="1209"/>
      <c r="U388" s="35"/>
      <c r="V388" s="36"/>
      <c r="X388" s="36"/>
      <c r="AM388" s="36"/>
    </row>
    <row r="389" spans="2:43" ht="15" customHeight="1">
      <c r="B389" s="106"/>
      <c r="C389" s="46"/>
      <c r="D389" s="50"/>
      <c r="E389" s="50"/>
      <c r="F389" s="51"/>
      <c r="G389" s="132"/>
      <c r="H389" s="147"/>
      <c r="I389" s="147"/>
      <c r="J389" s="147"/>
      <c r="K389" s="147"/>
      <c r="L389" s="147"/>
      <c r="M389" s="147"/>
      <c r="N389" s="147"/>
      <c r="O389" s="147"/>
      <c r="P389" s="147"/>
      <c r="Q389" s="147"/>
      <c r="R389" s="148"/>
      <c r="S389" s="72"/>
      <c r="T389" s="78"/>
      <c r="U389" s="35"/>
      <c r="V389" s="36"/>
      <c r="X389" s="36"/>
      <c r="AM389" s="36"/>
    </row>
    <row r="390" spans="2:43" ht="15" customHeight="1">
      <c r="B390" s="106"/>
      <c r="C390" s="46"/>
      <c r="D390" s="50"/>
      <c r="E390" s="50"/>
      <c r="F390" s="51"/>
      <c r="G390" s="133"/>
      <c r="H390" s="134"/>
      <c r="I390" s="134"/>
      <c r="J390" s="134"/>
      <c r="K390" s="134"/>
      <c r="L390" s="134"/>
      <c r="M390" s="134"/>
      <c r="N390" s="134"/>
      <c r="O390" s="134"/>
      <c r="P390" s="134"/>
      <c r="Q390" s="134"/>
      <c r="R390" s="135"/>
      <c r="S390" s="72"/>
      <c r="T390" s="78"/>
      <c r="U390" s="35"/>
      <c r="V390" s="36"/>
      <c r="X390" s="36"/>
      <c r="AM390" s="36"/>
      <c r="AQ390" s="150"/>
    </row>
    <row r="391" spans="2:43" ht="15" customHeight="1" thickBot="1">
      <c r="B391" s="118"/>
      <c r="C391" s="124"/>
      <c r="D391" s="125"/>
      <c r="E391" s="125"/>
      <c r="F391" s="126"/>
      <c r="G391" s="136"/>
      <c r="H391" s="137"/>
      <c r="I391" s="137"/>
      <c r="J391" s="137"/>
      <c r="K391" s="137"/>
      <c r="L391" s="137"/>
      <c r="M391" s="137"/>
      <c r="N391" s="137"/>
      <c r="O391" s="137"/>
      <c r="P391" s="137"/>
      <c r="Q391" s="137"/>
      <c r="R391" s="138"/>
      <c r="S391" s="58"/>
      <c r="T391" s="79"/>
      <c r="U391" s="20"/>
      <c r="V391" s="16"/>
      <c r="W391" s="15"/>
      <c r="X391" s="16"/>
      <c r="Y391" s="15"/>
      <c r="Z391" s="15"/>
      <c r="AA391" s="15"/>
      <c r="AB391" s="15"/>
      <c r="AC391" s="15"/>
      <c r="AD391" s="15"/>
      <c r="AE391" s="15"/>
      <c r="AF391" s="15"/>
      <c r="AG391" s="15"/>
      <c r="AH391" s="15"/>
      <c r="AI391" s="15"/>
      <c r="AJ391" s="15"/>
      <c r="AK391" s="15"/>
      <c r="AL391" s="15"/>
      <c r="AM391" s="16"/>
    </row>
    <row r="392" spans="2:43" ht="24.9" customHeight="1" thickBot="1">
      <c r="B392" s="1147" t="s">
        <v>13</v>
      </c>
      <c r="C392" s="1149" t="s">
        <v>14</v>
      </c>
      <c r="D392" s="1150"/>
      <c r="E392" s="1150"/>
      <c r="F392" s="1151"/>
      <c r="G392" s="1155" t="s">
        <v>15</v>
      </c>
      <c r="H392" s="1156"/>
      <c r="I392" s="1156"/>
      <c r="J392" s="1156"/>
      <c r="K392" s="1156"/>
      <c r="L392" s="1156"/>
      <c r="M392" s="1156"/>
      <c r="N392" s="1156"/>
      <c r="O392" s="1156"/>
      <c r="P392" s="1156"/>
      <c r="Q392" s="1156"/>
      <c r="R392" s="1157"/>
      <c r="S392" s="1149" t="s">
        <v>20</v>
      </c>
      <c r="T392" s="1151"/>
      <c r="U392" s="1161" t="s">
        <v>16</v>
      </c>
      <c r="V392" s="1162"/>
      <c r="W392" s="1162"/>
      <c r="X392" s="1163"/>
      <c r="Y392" s="1149" t="s">
        <v>17</v>
      </c>
      <c r="Z392" s="1150"/>
      <c r="AA392" s="1150"/>
      <c r="AB392" s="1150"/>
      <c r="AC392" s="1150"/>
      <c r="AD392" s="1150"/>
      <c r="AE392" s="1150"/>
      <c r="AF392" s="1150"/>
      <c r="AG392" s="1150"/>
      <c r="AH392" s="1150"/>
      <c r="AI392" s="1150"/>
      <c r="AJ392" s="1150"/>
      <c r="AK392" s="1150"/>
      <c r="AL392" s="1150"/>
      <c r="AM392" s="1151"/>
    </row>
    <row r="393" spans="2:43" ht="24.9" customHeight="1" thickBot="1">
      <c r="B393" s="1148"/>
      <c r="C393" s="1152"/>
      <c r="D393" s="1153"/>
      <c r="E393" s="1153"/>
      <c r="F393" s="1154"/>
      <c r="G393" s="1158"/>
      <c r="H393" s="1159"/>
      <c r="I393" s="1159"/>
      <c r="J393" s="1159"/>
      <c r="K393" s="1159"/>
      <c r="L393" s="1159"/>
      <c r="M393" s="1159"/>
      <c r="N393" s="1159"/>
      <c r="O393" s="1159"/>
      <c r="P393" s="1159"/>
      <c r="Q393" s="1159"/>
      <c r="R393" s="1160"/>
      <c r="S393" s="1152"/>
      <c r="T393" s="1154"/>
      <c r="U393" s="1164" t="s">
        <v>18</v>
      </c>
      <c r="V393" s="1165"/>
      <c r="W393" s="1161" t="s">
        <v>19</v>
      </c>
      <c r="X393" s="1163"/>
      <c r="Y393" s="1152"/>
      <c r="Z393" s="1153"/>
      <c r="AA393" s="1153"/>
      <c r="AB393" s="1153"/>
      <c r="AC393" s="1153"/>
      <c r="AD393" s="1153"/>
      <c r="AE393" s="1153"/>
      <c r="AF393" s="1153"/>
      <c r="AG393" s="1153"/>
      <c r="AH393" s="1153"/>
      <c r="AI393" s="1153"/>
      <c r="AJ393" s="1153"/>
      <c r="AK393" s="1153"/>
      <c r="AL393" s="1153"/>
      <c r="AM393" s="1154"/>
    </row>
    <row r="394" spans="2:43" ht="15" customHeight="1">
      <c r="B394" s="106"/>
      <c r="C394" s="1175" t="s">
        <v>87</v>
      </c>
      <c r="D394" s="1176"/>
      <c r="E394" s="1176"/>
      <c r="F394" s="1177"/>
      <c r="G394" s="1235" t="s">
        <v>790</v>
      </c>
      <c r="H394" s="1236"/>
      <c r="I394" s="1236"/>
      <c r="J394" s="1236"/>
      <c r="K394" s="1236"/>
      <c r="L394" s="1236"/>
      <c r="M394" s="1236"/>
      <c r="N394" s="1236"/>
      <c r="O394" s="1236"/>
      <c r="P394" s="1236"/>
      <c r="Q394" s="1236"/>
      <c r="R394" s="1237"/>
      <c r="S394" s="72"/>
      <c r="T394" s="78"/>
      <c r="U394" s="35"/>
      <c r="V394" s="36"/>
      <c r="X394" s="36"/>
      <c r="AM394" s="36"/>
    </row>
    <row r="395" spans="2:43" ht="15" customHeight="1" thickBot="1">
      <c r="B395" s="106"/>
      <c r="C395" s="1178"/>
      <c r="D395" s="1179"/>
      <c r="E395" s="1179"/>
      <c r="F395" s="1180"/>
      <c r="G395" s="1205"/>
      <c r="H395" s="1203"/>
      <c r="I395" s="1203"/>
      <c r="J395" s="1203"/>
      <c r="K395" s="1203"/>
      <c r="L395" s="1203"/>
      <c r="M395" s="1203"/>
      <c r="N395" s="1203"/>
      <c r="O395" s="1203"/>
      <c r="P395" s="1203"/>
      <c r="Q395" s="1203"/>
      <c r="R395" s="1204"/>
      <c r="S395" s="72"/>
      <c r="T395" s="78"/>
      <c r="U395" s="35"/>
      <c r="V395" s="36"/>
      <c r="X395" s="36"/>
      <c r="AM395" s="36"/>
    </row>
    <row r="396" spans="2:43" ht="15" customHeight="1">
      <c r="B396" s="106"/>
      <c r="C396" s="1178"/>
      <c r="D396" s="1179"/>
      <c r="E396" s="1179"/>
      <c r="F396" s="1180"/>
      <c r="G396" s="1215" t="s">
        <v>791</v>
      </c>
      <c r="H396" s="1216"/>
      <c r="I396" s="1216"/>
      <c r="J396" s="1216"/>
      <c r="K396" s="1216"/>
      <c r="L396" s="1216"/>
      <c r="M396" s="1216"/>
      <c r="N396" s="1216"/>
      <c r="O396" s="1216"/>
      <c r="P396" s="1216"/>
      <c r="Q396" s="1216"/>
      <c r="R396" s="1217"/>
      <c r="S396" s="72"/>
      <c r="T396" s="78"/>
      <c r="U396" s="35"/>
      <c r="V396" s="36"/>
      <c r="X396" s="36"/>
      <c r="AM396" s="36"/>
      <c r="AQ396" s="150"/>
    </row>
    <row r="397" spans="2:43" ht="15" customHeight="1" thickBot="1">
      <c r="B397" s="106"/>
      <c r="C397" s="1178"/>
      <c r="D397" s="1179"/>
      <c r="E397" s="1179"/>
      <c r="F397" s="1180"/>
      <c r="G397" s="1221"/>
      <c r="H397" s="1222"/>
      <c r="I397" s="1222"/>
      <c r="J397" s="1222"/>
      <c r="K397" s="1222"/>
      <c r="L397" s="1222"/>
      <c r="M397" s="1222"/>
      <c r="N397" s="1222"/>
      <c r="O397" s="1222"/>
      <c r="P397" s="1222"/>
      <c r="Q397" s="1222"/>
      <c r="R397" s="1223"/>
      <c r="S397" s="72"/>
      <c r="T397" s="78"/>
      <c r="U397" s="35"/>
      <c r="V397" s="36"/>
      <c r="X397" s="36"/>
      <c r="AM397" s="36"/>
    </row>
    <row r="398" spans="2:43" ht="15" customHeight="1">
      <c r="B398" s="106"/>
      <c r="C398" s="1178"/>
      <c r="D398" s="1179"/>
      <c r="E398" s="1179"/>
      <c r="F398" s="1180"/>
      <c r="G398" s="1202" t="s">
        <v>792</v>
      </c>
      <c r="H398" s="1203"/>
      <c r="I398" s="1203"/>
      <c r="J398" s="1203"/>
      <c r="K398" s="1203"/>
      <c r="L398" s="1203"/>
      <c r="M398" s="1203"/>
      <c r="N398" s="1203"/>
      <c r="O398" s="1203"/>
      <c r="P398" s="1203"/>
      <c r="Q398" s="1203"/>
      <c r="R398" s="1204"/>
      <c r="S398" s="72"/>
      <c r="T398" s="78"/>
      <c r="U398" s="35"/>
      <c r="V398" s="36"/>
      <c r="X398" s="36"/>
      <c r="AM398" s="36"/>
    </row>
    <row r="399" spans="2:43" ht="15" customHeight="1">
      <c r="B399" s="106"/>
      <c r="C399" s="1178"/>
      <c r="D399" s="1179"/>
      <c r="E399" s="1179"/>
      <c r="F399" s="1180"/>
      <c r="G399" s="1205"/>
      <c r="H399" s="1203"/>
      <c r="I399" s="1203"/>
      <c r="J399" s="1203"/>
      <c r="K399" s="1203"/>
      <c r="L399" s="1203"/>
      <c r="M399" s="1203"/>
      <c r="N399" s="1203"/>
      <c r="O399" s="1203"/>
      <c r="P399" s="1203"/>
      <c r="Q399" s="1203"/>
      <c r="R399" s="1204"/>
      <c r="S399" s="1169"/>
      <c r="T399" s="1171"/>
      <c r="U399" s="35"/>
      <c r="V399" s="36"/>
      <c r="X399" s="36"/>
      <c r="AM399" s="36"/>
    </row>
    <row r="400" spans="2:43" ht="15" customHeight="1">
      <c r="B400" s="106"/>
      <c r="C400" s="1178"/>
      <c r="D400" s="1179"/>
      <c r="E400" s="1179"/>
      <c r="F400" s="1180"/>
      <c r="G400" s="1205"/>
      <c r="H400" s="1203"/>
      <c r="I400" s="1203"/>
      <c r="J400" s="1203"/>
      <c r="K400" s="1203"/>
      <c r="L400" s="1203"/>
      <c r="M400" s="1203"/>
      <c r="N400" s="1203"/>
      <c r="O400" s="1203"/>
      <c r="P400" s="1203"/>
      <c r="Q400" s="1203"/>
      <c r="R400" s="1204"/>
      <c r="S400" s="143"/>
      <c r="T400" s="78"/>
      <c r="U400" s="35"/>
      <c r="V400" s="36"/>
      <c r="X400" s="36"/>
      <c r="AM400" s="36"/>
      <c r="AQ400" s="112"/>
    </row>
    <row r="401" spans="2:43" ht="15" customHeight="1">
      <c r="B401" s="106"/>
      <c r="C401" s="1178"/>
      <c r="D401" s="1179"/>
      <c r="E401" s="1179"/>
      <c r="F401" s="1180"/>
      <c r="G401" s="1205"/>
      <c r="H401" s="1203"/>
      <c r="I401" s="1203"/>
      <c r="J401" s="1203"/>
      <c r="K401" s="1203"/>
      <c r="L401" s="1203"/>
      <c r="M401" s="1203"/>
      <c r="N401" s="1203"/>
      <c r="O401" s="1203"/>
      <c r="P401" s="1203"/>
      <c r="Q401" s="1203"/>
      <c r="R401" s="1204"/>
      <c r="S401" s="72"/>
      <c r="T401" s="78"/>
      <c r="U401" s="35"/>
      <c r="V401" s="36"/>
      <c r="X401" s="36"/>
      <c r="AM401" s="36"/>
      <c r="AQ401" s="178"/>
    </row>
    <row r="402" spans="2:43" ht="15" customHeight="1">
      <c r="B402" s="106"/>
      <c r="C402" s="1178"/>
      <c r="D402" s="1179"/>
      <c r="E402" s="1179"/>
      <c r="F402" s="1180"/>
      <c r="G402" s="153"/>
      <c r="H402" s="154"/>
      <c r="I402" s="154"/>
      <c r="J402" s="154"/>
      <c r="K402" s="154"/>
      <c r="L402" s="154"/>
      <c r="M402" s="154"/>
      <c r="N402" s="154"/>
      <c r="O402" s="154"/>
      <c r="P402" s="154"/>
      <c r="Q402" s="154"/>
      <c r="R402" s="155"/>
      <c r="S402" s="72"/>
      <c r="T402" s="78"/>
      <c r="U402" s="35"/>
      <c r="V402" s="36"/>
      <c r="X402" s="36"/>
      <c r="AM402" s="36"/>
      <c r="AP402" s="152"/>
    </row>
    <row r="403" spans="2:43" ht="15" customHeight="1">
      <c r="B403" s="106"/>
      <c r="C403" s="1178"/>
      <c r="D403" s="1179"/>
      <c r="E403" s="1179"/>
      <c r="F403" s="1180"/>
      <c r="G403" s="1202" t="s">
        <v>793</v>
      </c>
      <c r="H403" s="1203"/>
      <c r="I403" s="1203"/>
      <c r="J403" s="1203"/>
      <c r="K403" s="1203"/>
      <c r="L403" s="1203"/>
      <c r="M403" s="1203"/>
      <c r="N403" s="1203"/>
      <c r="O403" s="1203"/>
      <c r="P403" s="1203"/>
      <c r="Q403" s="1203"/>
      <c r="R403" s="1204"/>
      <c r="S403" s="72"/>
      <c r="T403" s="78"/>
      <c r="U403" s="35"/>
      <c r="V403" s="36"/>
      <c r="X403" s="36"/>
      <c r="AM403" s="36"/>
    </row>
    <row r="404" spans="2:43" ht="15" customHeight="1">
      <c r="B404" s="106"/>
      <c r="C404" s="1178"/>
      <c r="D404" s="1179"/>
      <c r="E404" s="1179"/>
      <c r="F404" s="1180"/>
      <c r="G404" s="1205"/>
      <c r="H404" s="1203"/>
      <c r="I404" s="1203"/>
      <c r="J404" s="1203"/>
      <c r="K404" s="1203"/>
      <c r="L404" s="1203"/>
      <c r="M404" s="1203"/>
      <c r="N404" s="1203"/>
      <c r="O404" s="1203"/>
      <c r="P404" s="1203"/>
      <c r="Q404" s="1203"/>
      <c r="R404" s="1204"/>
      <c r="S404" s="72"/>
      <c r="T404" s="78"/>
      <c r="U404" s="35"/>
      <c r="V404" s="36"/>
      <c r="X404" s="36"/>
      <c r="AM404" s="36"/>
      <c r="AQ404" s="150"/>
    </row>
    <row r="405" spans="2:43" ht="15" customHeight="1">
      <c r="B405" s="106"/>
      <c r="C405" s="1178"/>
      <c r="D405" s="1179"/>
      <c r="E405" s="1179"/>
      <c r="F405" s="1180"/>
      <c r="G405" s="133"/>
      <c r="H405" s="134"/>
      <c r="I405" s="134"/>
      <c r="J405" s="134"/>
      <c r="K405" s="134"/>
      <c r="L405" s="134"/>
      <c r="M405" s="134"/>
      <c r="N405" s="134"/>
      <c r="O405" s="134"/>
      <c r="P405" s="134"/>
      <c r="Q405" s="134"/>
      <c r="R405" s="135"/>
      <c r="S405" s="1169"/>
      <c r="T405" s="1171"/>
      <c r="U405" s="35"/>
      <c r="V405" s="36"/>
      <c r="X405" s="36"/>
      <c r="AM405" s="36"/>
    </row>
    <row r="406" spans="2:43" ht="15" customHeight="1">
      <c r="B406" s="106"/>
      <c r="C406" s="1178"/>
      <c r="D406" s="1179"/>
      <c r="E406" s="1179"/>
      <c r="F406" s="1180"/>
      <c r="G406" s="1202" t="s">
        <v>794</v>
      </c>
      <c r="H406" s="1203"/>
      <c r="I406" s="1203"/>
      <c r="J406" s="1203"/>
      <c r="K406" s="1203"/>
      <c r="L406" s="1203"/>
      <c r="M406" s="1203"/>
      <c r="N406" s="1203"/>
      <c r="O406" s="1203"/>
      <c r="P406" s="1203"/>
      <c r="Q406" s="1203"/>
      <c r="R406" s="1204"/>
      <c r="S406" s="143"/>
      <c r="T406" s="78"/>
      <c r="U406" s="35"/>
      <c r="V406" s="36"/>
      <c r="X406" s="36"/>
      <c r="AM406" s="36"/>
      <c r="AQ406" s="112"/>
    </row>
    <row r="407" spans="2:43" ht="15" customHeight="1">
      <c r="B407" s="106"/>
      <c r="C407" s="1178"/>
      <c r="D407" s="1179"/>
      <c r="E407" s="1179"/>
      <c r="F407" s="1180"/>
      <c r="G407" s="1205"/>
      <c r="H407" s="1203"/>
      <c r="I407" s="1203"/>
      <c r="J407" s="1203"/>
      <c r="K407" s="1203"/>
      <c r="L407" s="1203"/>
      <c r="M407" s="1203"/>
      <c r="N407" s="1203"/>
      <c r="O407" s="1203"/>
      <c r="P407" s="1203"/>
      <c r="Q407" s="1203"/>
      <c r="R407" s="1204"/>
      <c r="S407" s="72"/>
      <c r="T407" s="78"/>
      <c r="U407" s="35"/>
      <c r="V407" s="36"/>
      <c r="X407" s="36"/>
      <c r="AM407" s="36"/>
      <c r="AQ407" s="178"/>
    </row>
    <row r="408" spans="2:43" ht="15" customHeight="1">
      <c r="B408" s="106"/>
      <c r="C408" s="1178"/>
      <c r="D408" s="1179"/>
      <c r="E408" s="1179"/>
      <c r="F408" s="1180"/>
      <c r="G408" s="133"/>
      <c r="H408" s="134"/>
      <c r="I408" s="134"/>
      <c r="J408" s="134"/>
      <c r="K408" s="134"/>
      <c r="L408" s="134"/>
      <c r="M408" s="134"/>
      <c r="N408" s="134"/>
      <c r="O408" s="134"/>
      <c r="P408" s="134"/>
      <c r="Q408" s="134"/>
      <c r="R408" s="135"/>
      <c r="S408" s="143"/>
      <c r="T408" s="177"/>
      <c r="U408" s="35"/>
      <c r="V408" s="36"/>
      <c r="X408" s="36"/>
      <c r="AM408" s="36"/>
      <c r="AQ408" s="178"/>
    </row>
    <row r="409" spans="2:43" ht="15" customHeight="1">
      <c r="B409" s="106"/>
      <c r="C409" s="1178"/>
      <c r="D409" s="1179"/>
      <c r="E409" s="1179"/>
      <c r="F409" s="1180"/>
      <c r="G409" s="1202" t="s">
        <v>795</v>
      </c>
      <c r="H409" s="1203"/>
      <c r="I409" s="1203"/>
      <c r="J409" s="1203"/>
      <c r="K409" s="1203"/>
      <c r="L409" s="1203"/>
      <c r="M409" s="1203"/>
      <c r="N409" s="1203"/>
      <c r="O409" s="1203"/>
      <c r="P409" s="1203"/>
      <c r="Q409" s="1203"/>
      <c r="R409" s="1204"/>
      <c r="S409" s="1290" t="s">
        <v>86</v>
      </c>
      <c r="T409" s="1291"/>
      <c r="U409" s="35"/>
      <c r="V409" s="36"/>
      <c r="X409" s="36"/>
      <c r="AM409" s="36"/>
      <c r="AQ409" s="178"/>
    </row>
    <row r="410" spans="2:43" ht="15" customHeight="1">
      <c r="B410" s="106"/>
      <c r="C410" s="1178"/>
      <c r="D410" s="1179"/>
      <c r="E410" s="1179"/>
      <c r="F410" s="1180"/>
      <c r="G410" s="1205"/>
      <c r="H410" s="1203"/>
      <c r="I410" s="1203"/>
      <c r="J410" s="1203"/>
      <c r="K410" s="1203"/>
      <c r="L410" s="1203"/>
      <c r="M410" s="1203"/>
      <c r="N410" s="1203"/>
      <c r="O410" s="1203"/>
      <c r="P410" s="1203"/>
      <c r="Q410" s="1203"/>
      <c r="R410" s="1204"/>
      <c r="S410" s="1290"/>
      <c r="T410" s="1291"/>
      <c r="U410" s="35"/>
      <c r="V410" s="36"/>
      <c r="X410" s="36"/>
      <c r="AM410" s="36"/>
    </row>
    <row r="411" spans="2:43" ht="15" customHeight="1">
      <c r="B411" s="106"/>
      <c r="C411" s="1178"/>
      <c r="D411" s="1179"/>
      <c r="E411" s="1179"/>
      <c r="F411" s="1180"/>
      <c r="G411" s="1205"/>
      <c r="H411" s="1203"/>
      <c r="I411" s="1203"/>
      <c r="J411" s="1203"/>
      <c r="K411" s="1203"/>
      <c r="L411" s="1203"/>
      <c r="M411" s="1203"/>
      <c r="N411" s="1203"/>
      <c r="O411" s="1203"/>
      <c r="P411" s="1203"/>
      <c r="Q411" s="1203"/>
      <c r="R411" s="1204"/>
      <c r="S411" s="72"/>
      <c r="T411" s="78"/>
      <c r="U411" s="35"/>
      <c r="V411" s="36"/>
      <c r="X411" s="36"/>
      <c r="AM411" s="36"/>
    </row>
    <row r="412" spans="2:43" ht="15" customHeight="1">
      <c r="B412" s="106"/>
      <c r="C412" s="1178"/>
      <c r="D412" s="1179"/>
      <c r="E412" s="1179"/>
      <c r="F412" s="1180"/>
      <c r="G412" s="133"/>
      <c r="H412" s="134"/>
      <c r="I412" s="134"/>
      <c r="J412" s="134"/>
      <c r="K412" s="134"/>
      <c r="L412" s="134"/>
      <c r="M412" s="134"/>
      <c r="N412" s="134"/>
      <c r="O412" s="134"/>
      <c r="P412" s="134"/>
      <c r="Q412" s="134"/>
      <c r="R412" s="135"/>
      <c r="S412" s="72"/>
      <c r="T412" s="78"/>
      <c r="U412" s="35"/>
      <c r="V412" s="36"/>
      <c r="X412" s="36"/>
      <c r="AM412" s="36"/>
      <c r="AQ412" s="150"/>
    </row>
    <row r="413" spans="2:43" ht="15" customHeight="1">
      <c r="B413" s="106"/>
      <c r="C413" s="1178"/>
      <c r="D413" s="1179"/>
      <c r="E413" s="1179"/>
      <c r="F413" s="1180"/>
      <c r="G413" s="1202" t="s">
        <v>796</v>
      </c>
      <c r="H413" s="1203"/>
      <c r="I413" s="1203"/>
      <c r="J413" s="1203"/>
      <c r="K413" s="1203"/>
      <c r="L413" s="1203"/>
      <c r="M413" s="1203"/>
      <c r="N413" s="1203"/>
      <c r="O413" s="1203"/>
      <c r="P413" s="1203"/>
      <c r="Q413" s="1203"/>
      <c r="R413" s="1204"/>
      <c r="S413" s="72"/>
      <c r="T413" s="78"/>
      <c r="U413" s="35"/>
      <c r="V413" s="36"/>
      <c r="X413" s="36"/>
      <c r="AM413" s="36"/>
    </row>
    <row r="414" spans="2:43" ht="15" customHeight="1">
      <c r="B414" s="106"/>
      <c r="C414" s="1178"/>
      <c r="D414" s="1179"/>
      <c r="E414" s="1179"/>
      <c r="F414" s="1180"/>
      <c r="G414" s="1205"/>
      <c r="H414" s="1203"/>
      <c r="I414" s="1203"/>
      <c r="J414" s="1203"/>
      <c r="K414" s="1203"/>
      <c r="L414" s="1203"/>
      <c r="M414" s="1203"/>
      <c r="N414" s="1203"/>
      <c r="O414" s="1203"/>
      <c r="P414" s="1203"/>
      <c r="Q414" s="1203"/>
      <c r="R414" s="1204"/>
      <c r="S414" s="72"/>
      <c r="T414" s="78"/>
      <c r="U414" s="35"/>
      <c r="V414" s="36"/>
      <c r="X414" s="36"/>
      <c r="AM414" s="36"/>
      <c r="AQ414" s="112"/>
    </row>
    <row r="415" spans="2:43" ht="15" customHeight="1">
      <c r="B415" s="106"/>
      <c r="C415" s="1178"/>
      <c r="D415" s="1179"/>
      <c r="E415" s="1179"/>
      <c r="F415" s="1180"/>
      <c r="G415" s="1205"/>
      <c r="H415" s="1203"/>
      <c r="I415" s="1203"/>
      <c r="J415" s="1203"/>
      <c r="K415" s="1203"/>
      <c r="L415" s="1203"/>
      <c r="M415" s="1203"/>
      <c r="N415" s="1203"/>
      <c r="O415" s="1203"/>
      <c r="P415" s="1203"/>
      <c r="Q415" s="1203"/>
      <c r="R415" s="1204"/>
      <c r="S415" s="72"/>
      <c r="T415" s="78"/>
      <c r="U415" s="35"/>
      <c r="V415" s="36"/>
      <c r="X415" s="36"/>
      <c r="AM415" s="36"/>
      <c r="AQ415" s="178"/>
    </row>
    <row r="416" spans="2:43" ht="15" customHeight="1">
      <c r="B416" s="106"/>
      <c r="C416" s="1178"/>
      <c r="D416" s="1179"/>
      <c r="E416" s="1179"/>
      <c r="F416" s="1180"/>
      <c r="G416" s="133"/>
      <c r="H416" s="134"/>
      <c r="I416" s="134"/>
      <c r="J416" s="134"/>
      <c r="K416" s="134"/>
      <c r="L416" s="134"/>
      <c r="M416" s="134"/>
      <c r="N416" s="134"/>
      <c r="O416" s="134"/>
      <c r="P416" s="134"/>
      <c r="Q416" s="134"/>
      <c r="R416" s="135"/>
      <c r="S416" s="72"/>
      <c r="T416" s="78"/>
      <c r="U416" s="35"/>
      <c r="V416" s="36"/>
      <c r="X416" s="36"/>
      <c r="AM416" s="36"/>
      <c r="AQ416" s="178"/>
    </row>
    <row r="417" spans="2:43" ht="15" customHeight="1">
      <c r="B417" s="106"/>
      <c r="C417" s="1178"/>
      <c r="D417" s="1179"/>
      <c r="E417" s="1179"/>
      <c r="F417" s="1180"/>
      <c r="G417" s="1202" t="s">
        <v>797</v>
      </c>
      <c r="H417" s="1203"/>
      <c r="I417" s="1203"/>
      <c r="J417" s="1203"/>
      <c r="K417" s="1203"/>
      <c r="L417" s="1203"/>
      <c r="M417" s="1203"/>
      <c r="N417" s="1203"/>
      <c r="O417" s="1203"/>
      <c r="P417" s="1203"/>
      <c r="Q417" s="1203"/>
      <c r="R417" s="1204"/>
      <c r="S417" s="72"/>
      <c r="T417" s="78"/>
      <c r="U417" s="35"/>
      <c r="V417" s="36"/>
      <c r="X417" s="36"/>
      <c r="AM417" s="36"/>
      <c r="AP417" s="178"/>
      <c r="AQ417" s="178"/>
    </row>
    <row r="418" spans="2:43" ht="15" customHeight="1">
      <c r="B418" s="106"/>
      <c r="C418" s="1178"/>
      <c r="D418" s="1179"/>
      <c r="E418" s="1179"/>
      <c r="F418" s="1180"/>
      <c r="G418" s="1205"/>
      <c r="H418" s="1203"/>
      <c r="I418" s="1203"/>
      <c r="J418" s="1203"/>
      <c r="K418" s="1203"/>
      <c r="L418" s="1203"/>
      <c r="M418" s="1203"/>
      <c r="N418" s="1203"/>
      <c r="O418" s="1203"/>
      <c r="P418" s="1203"/>
      <c r="Q418" s="1203"/>
      <c r="R418" s="1204"/>
      <c r="S418" s="72"/>
      <c r="T418" s="78"/>
      <c r="U418" s="35"/>
      <c r="V418" s="36"/>
      <c r="X418" s="36"/>
      <c r="AM418" s="36"/>
    </row>
    <row r="419" spans="2:43" ht="15" customHeight="1" thickBot="1">
      <c r="B419" s="118"/>
      <c r="C419" s="1181"/>
      <c r="D419" s="1182"/>
      <c r="E419" s="1182"/>
      <c r="F419" s="1183"/>
      <c r="G419" s="1210"/>
      <c r="H419" s="1211"/>
      <c r="I419" s="1211"/>
      <c r="J419" s="1211"/>
      <c r="K419" s="1211"/>
      <c r="L419" s="1211"/>
      <c r="M419" s="1211"/>
      <c r="N419" s="1211"/>
      <c r="O419" s="1211"/>
      <c r="P419" s="1211"/>
      <c r="Q419" s="1211"/>
      <c r="R419" s="1212"/>
      <c r="S419" s="58"/>
      <c r="T419" s="79"/>
      <c r="U419" s="20"/>
      <c r="V419" s="16"/>
      <c r="W419" s="15"/>
      <c r="X419" s="16"/>
      <c r="Y419" s="15"/>
      <c r="Z419" s="15"/>
      <c r="AA419" s="15"/>
      <c r="AB419" s="15"/>
      <c r="AC419" s="15"/>
      <c r="AD419" s="15"/>
      <c r="AE419" s="15"/>
      <c r="AF419" s="15"/>
      <c r="AG419" s="15"/>
      <c r="AH419" s="15"/>
      <c r="AI419" s="15"/>
      <c r="AJ419" s="15"/>
      <c r="AK419" s="15"/>
      <c r="AL419" s="15"/>
      <c r="AM419" s="16"/>
    </row>
    <row r="420" spans="2:43" ht="15" customHeight="1">
      <c r="B420" s="106"/>
      <c r="C420" s="1175" t="s">
        <v>142</v>
      </c>
      <c r="D420" s="1176"/>
      <c r="E420" s="1176"/>
      <c r="F420" s="1177"/>
      <c r="G420" s="133"/>
      <c r="H420" s="134"/>
      <c r="I420" s="134"/>
      <c r="J420" s="134"/>
      <c r="K420" s="134"/>
      <c r="L420" s="134"/>
      <c r="M420" s="134"/>
      <c r="N420" s="134"/>
      <c r="O420" s="134"/>
      <c r="P420" s="134"/>
      <c r="Q420" s="134"/>
      <c r="R420" s="135"/>
      <c r="S420" s="72"/>
      <c r="T420" s="78"/>
      <c r="U420" s="35"/>
      <c r="V420" s="36"/>
      <c r="X420" s="36"/>
      <c r="AM420" s="36"/>
      <c r="AP420" s="149"/>
      <c r="AQ420" s="150"/>
    </row>
    <row r="421" spans="2:43" ht="15" customHeight="1">
      <c r="B421" s="106"/>
      <c r="C421" s="1178"/>
      <c r="D421" s="1179"/>
      <c r="E421" s="1179"/>
      <c r="F421" s="1180"/>
      <c r="G421" s="1202" t="s">
        <v>798</v>
      </c>
      <c r="H421" s="1203"/>
      <c r="I421" s="1203"/>
      <c r="J421" s="1203"/>
      <c r="K421" s="1203"/>
      <c r="L421" s="1203"/>
      <c r="M421" s="1203"/>
      <c r="N421" s="1203"/>
      <c r="O421" s="1203"/>
      <c r="P421" s="1203"/>
      <c r="Q421" s="1203"/>
      <c r="R421" s="1204"/>
      <c r="S421" s="72"/>
      <c r="T421" s="78"/>
      <c r="U421" s="35"/>
      <c r="V421" s="36"/>
      <c r="X421" s="36"/>
      <c r="AM421" s="36"/>
    </row>
    <row r="422" spans="2:43" ht="15" customHeight="1">
      <c r="B422" s="106"/>
      <c r="C422" s="1178"/>
      <c r="D422" s="1179"/>
      <c r="E422" s="1179"/>
      <c r="F422" s="1180"/>
      <c r="G422" s="1205"/>
      <c r="H422" s="1203"/>
      <c r="I422" s="1203"/>
      <c r="J422" s="1203"/>
      <c r="K422" s="1203"/>
      <c r="L422" s="1203"/>
      <c r="M422" s="1203"/>
      <c r="N422" s="1203"/>
      <c r="O422" s="1203"/>
      <c r="P422" s="1203"/>
      <c r="Q422" s="1203"/>
      <c r="R422" s="1204"/>
      <c r="S422" s="72"/>
      <c r="T422" s="78"/>
      <c r="U422" s="35"/>
      <c r="V422" s="36"/>
      <c r="X422" s="36"/>
      <c r="AM422" s="36"/>
    </row>
    <row r="423" spans="2:43" ht="15" customHeight="1">
      <c r="B423" s="106"/>
      <c r="C423" s="1178"/>
      <c r="D423" s="1179"/>
      <c r="E423" s="1179"/>
      <c r="F423" s="1180"/>
      <c r="G423" s="1205"/>
      <c r="H423" s="1203"/>
      <c r="I423" s="1203"/>
      <c r="J423" s="1203"/>
      <c r="K423" s="1203"/>
      <c r="L423" s="1203"/>
      <c r="M423" s="1203"/>
      <c r="N423" s="1203"/>
      <c r="O423" s="1203"/>
      <c r="P423" s="1203"/>
      <c r="Q423" s="1203"/>
      <c r="R423" s="1204"/>
      <c r="S423" s="1169"/>
      <c r="T423" s="1171"/>
      <c r="U423" s="35"/>
      <c r="V423" s="36"/>
      <c r="X423" s="36"/>
      <c r="AM423" s="36"/>
    </row>
    <row r="424" spans="2:43" ht="15" customHeight="1">
      <c r="B424" s="106"/>
      <c r="C424" s="1178"/>
      <c r="D424" s="1179"/>
      <c r="E424" s="1179"/>
      <c r="F424" s="1180"/>
      <c r="G424" s="1205"/>
      <c r="H424" s="1203"/>
      <c r="I424" s="1203"/>
      <c r="J424" s="1203"/>
      <c r="K424" s="1203"/>
      <c r="L424" s="1203"/>
      <c r="M424" s="1203"/>
      <c r="N424" s="1203"/>
      <c r="O424" s="1203"/>
      <c r="P424" s="1203"/>
      <c r="Q424" s="1203"/>
      <c r="R424" s="1204"/>
      <c r="S424" s="143"/>
      <c r="T424" s="78"/>
      <c r="U424" s="35"/>
      <c r="V424" s="36"/>
      <c r="X424" s="36"/>
      <c r="AM424" s="36"/>
      <c r="AP424" s="112"/>
      <c r="AQ424" s="112"/>
    </row>
    <row r="425" spans="2:43" ht="15" customHeight="1">
      <c r="B425" s="106"/>
      <c r="C425" s="1178"/>
      <c r="D425" s="1179"/>
      <c r="E425" s="1179"/>
      <c r="F425" s="1180"/>
      <c r="G425" s="1205"/>
      <c r="H425" s="1203"/>
      <c r="I425" s="1203"/>
      <c r="J425" s="1203"/>
      <c r="K425" s="1203"/>
      <c r="L425" s="1203"/>
      <c r="M425" s="1203"/>
      <c r="N425" s="1203"/>
      <c r="O425" s="1203"/>
      <c r="P425" s="1203"/>
      <c r="Q425" s="1203"/>
      <c r="R425" s="1204"/>
      <c r="S425" s="72"/>
      <c r="T425" s="78"/>
      <c r="U425" s="35"/>
      <c r="V425" s="36"/>
      <c r="X425" s="36"/>
      <c r="AM425" s="36"/>
      <c r="AP425" s="178"/>
      <c r="AQ425" s="178"/>
    </row>
    <row r="426" spans="2:43" ht="15" customHeight="1">
      <c r="B426" s="106"/>
      <c r="C426" s="1178"/>
      <c r="D426" s="1179"/>
      <c r="E426" s="1179"/>
      <c r="F426" s="1180"/>
      <c r="G426" s="133"/>
      <c r="H426" s="134"/>
      <c r="I426" s="134"/>
      <c r="J426" s="134"/>
      <c r="K426" s="134"/>
      <c r="L426" s="134"/>
      <c r="M426" s="134"/>
      <c r="N426" s="134"/>
      <c r="O426" s="134"/>
      <c r="P426" s="134"/>
      <c r="Q426" s="134"/>
      <c r="R426" s="135"/>
      <c r="S426" s="143"/>
      <c r="T426" s="177"/>
      <c r="U426" s="35"/>
      <c r="V426" s="36"/>
      <c r="X426" s="36"/>
      <c r="AM426" s="36"/>
      <c r="AP426" s="178"/>
      <c r="AQ426" s="178"/>
    </row>
    <row r="427" spans="2:43" ht="15" customHeight="1">
      <c r="B427" s="106"/>
      <c r="C427" s="1178"/>
      <c r="D427" s="1179"/>
      <c r="E427" s="1179"/>
      <c r="F427" s="1180"/>
      <c r="G427" s="1205" t="s">
        <v>88</v>
      </c>
      <c r="H427" s="1203"/>
      <c r="I427" s="1203"/>
      <c r="J427" s="1203"/>
      <c r="K427" s="1203"/>
      <c r="L427" s="1203"/>
      <c r="M427" s="1203"/>
      <c r="N427" s="1203"/>
      <c r="O427" s="1203"/>
      <c r="P427" s="1203"/>
      <c r="Q427" s="1203"/>
      <c r="R427" s="1204"/>
      <c r="S427" s="1206" t="s">
        <v>89</v>
      </c>
      <c r="T427" s="1207"/>
      <c r="U427" s="35"/>
      <c r="V427" s="36"/>
      <c r="X427" s="36"/>
      <c r="AM427" s="36"/>
      <c r="AP427" s="178"/>
      <c r="AQ427" s="178"/>
    </row>
    <row r="428" spans="2:43" ht="15" customHeight="1">
      <c r="B428" s="106"/>
      <c r="C428" s="1178"/>
      <c r="D428" s="1179"/>
      <c r="E428" s="1179"/>
      <c r="F428" s="1180"/>
      <c r="G428" s="1205"/>
      <c r="H428" s="1203"/>
      <c r="I428" s="1203"/>
      <c r="J428" s="1203"/>
      <c r="K428" s="1203"/>
      <c r="L428" s="1203"/>
      <c r="M428" s="1203"/>
      <c r="N428" s="1203"/>
      <c r="O428" s="1203"/>
      <c r="P428" s="1203"/>
      <c r="Q428" s="1203"/>
      <c r="R428" s="1204"/>
      <c r="S428" s="1206"/>
      <c r="T428" s="1207"/>
      <c r="U428" s="35"/>
      <c r="V428" s="36"/>
      <c r="X428" s="36"/>
      <c r="AM428" s="36"/>
    </row>
    <row r="429" spans="2:43" ht="15" customHeight="1">
      <c r="B429" s="106"/>
      <c r="C429" s="1178"/>
      <c r="D429" s="1179"/>
      <c r="E429" s="1179"/>
      <c r="F429" s="1180"/>
      <c r="G429" s="132"/>
      <c r="H429" s="147"/>
      <c r="I429" s="147"/>
      <c r="J429" s="147"/>
      <c r="K429" s="147"/>
      <c r="L429" s="147"/>
      <c r="M429" s="147"/>
      <c r="N429" s="147"/>
      <c r="O429" s="147"/>
      <c r="P429" s="147"/>
      <c r="Q429" s="147"/>
      <c r="R429" s="148"/>
      <c r="S429" s="72"/>
      <c r="T429" s="78"/>
      <c r="U429" s="35"/>
      <c r="V429" s="36"/>
      <c r="X429" s="36"/>
      <c r="AM429" s="36"/>
    </row>
    <row r="430" spans="2:43" ht="15" customHeight="1">
      <c r="B430" s="106"/>
      <c r="C430" s="1178"/>
      <c r="D430" s="1179"/>
      <c r="E430" s="1179"/>
      <c r="F430" s="1180"/>
      <c r="G430" s="1202" t="s">
        <v>799</v>
      </c>
      <c r="H430" s="1203"/>
      <c r="I430" s="1203"/>
      <c r="J430" s="1203"/>
      <c r="K430" s="1203"/>
      <c r="L430" s="1203"/>
      <c r="M430" s="1203"/>
      <c r="N430" s="1203"/>
      <c r="O430" s="1203"/>
      <c r="P430" s="1203"/>
      <c r="Q430" s="1203"/>
      <c r="R430" s="1204"/>
      <c r="S430" s="1225" t="s">
        <v>90</v>
      </c>
      <c r="T430" s="1226"/>
      <c r="U430" s="35"/>
      <c r="V430" s="36"/>
      <c r="X430" s="36"/>
      <c r="AM430" s="36"/>
      <c r="AP430" s="149"/>
      <c r="AQ430" s="150"/>
    </row>
    <row r="431" spans="2:43" ht="15" customHeight="1">
      <c r="B431" s="106"/>
      <c r="C431" s="1178"/>
      <c r="D431" s="1179"/>
      <c r="E431" s="1179"/>
      <c r="F431" s="1180"/>
      <c r="G431" s="1205"/>
      <c r="H431" s="1203"/>
      <c r="I431" s="1203"/>
      <c r="J431" s="1203"/>
      <c r="K431" s="1203"/>
      <c r="L431" s="1203"/>
      <c r="M431" s="1203"/>
      <c r="N431" s="1203"/>
      <c r="O431" s="1203"/>
      <c r="P431" s="1203"/>
      <c r="Q431" s="1203"/>
      <c r="R431" s="1204"/>
      <c r="S431" s="72"/>
      <c r="T431" s="78"/>
      <c r="U431" s="35"/>
      <c r="V431" s="36"/>
      <c r="X431" s="36"/>
      <c r="AM431" s="36"/>
    </row>
    <row r="432" spans="2:43" ht="15" customHeight="1">
      <c r="B432" s="106"/>
      <c r="C432" s="1178"/>
      <c r="D432" s="1179"/>
      <c r="E432" s="1179"/>
      <c r="F432" s="1180"/>
      <c r="G432" s="133"/>
      <c r="H432" s="134"/>
      <c r="I432" s="134"/>
      <c r="J432" s="134"/>
      <c r="K432" s="134"/>
      <c r="L432" s="134"/>
      <c r="M432" s="134"/>
      <c r="N432" s="134"/>
      <c r="O432" s="134"/>
      <c r="P432" s="134"/>
      <c r="Q432" s="134"/>
      <c r="R432" s="135"/>
      <c r="S432" s="72"/>
      <c r="T432" s="78"/>
      <c r="U432" s="35"/>
      <c r="V432" s="36"/>
      <c r="X432" s="36"/>
      <c r="AM432" s="36"/>
      <c r="AP432" s="112"/>
      <c r="AQ432" s="112"/>
    </row>
    <row r="433" spans="2:43" ht="15" customHeight="1">
      <c r="B433" s="106"/>
      <c r="C433" s="1178"/>
      <c r="D433" s="1179"/>
      <c r="E433" s="1179"/>
      <c r="F433" s="1180"/>
      <c r="G433" s="1202" t="s">
        <v>800</v>
      </c>
      <c r="H433" s="1203"/>
      <c r="I433" s="1203"/>
      <c r="J433" s="1203"/>
      <c r="K433" s="1203"/>
      <c r="L433" s="1203"/>
      <c r="M433" s="1203"/>
      <c r="N433" s="1203"/>
      <c r="O433" s="1203"/>
      <c r="P433" s="1203"/>
      <c r="Q433" s="1203"/>
      <c r="R433" s="1204"/>
      <c r="S433" s="1206" t="s">
        <v>89</v>
      </c>
      <c r="T433" s="1207"/>
      <c r="U433" s="35"/>
      <c r="V433" s="36"/>
      <c r="X433" s="36"/>
      <c r="AM433" s="36"/>
      <c r="AP433" s="178"/>
      <c r="AQ433" s="178"/>
    </row>
    <row r="434" spans="2:43" ht="15" customHeight="1">
      <c r="B434" s="106"/>
      <c r="C434" s="1178"/>
      <c r="D434" s="1179"/>
      <c r="E434" s="1179"/>
      <c r="F434" s="1180"/>
      <c r="G434" s="1205"/>
      <c r="H434" s="1203"/>
      <c r="I434" s="1203"/>
      <c r="J434" s="1203"/>
      <c r="K434" s="1203"/>
      <c r="L434" s="1203"/>
      <c r="M434" s="1203"/>
      <c r="N434" s="1203"/>
      <c r="O434" s="1203"/>
      <c r="P434" s="1203"/>
      <c r="Q434" s="1203"/>
      <c r="R434" s="1204"/>
      <c r="S434" s="1206"/>
      <c r="T434" s="1207"/>
      <c r="U434" s="35"/>
      <c r="V434" s="36"/>
      <c r="X434" s="36"/>
      <c r="AM434" s="36"/>
      <c r="AP434" s="178"/>
      <c r="AQ434" s="178"/>
    </row>
    <row r="435" spans="2:43" ht="15" customHeight="1">
      <c r="B435" s="106"/>
      <c r="C435" s="1178"/>
      <c r="D435" s="1179"/>
      <c r="E435" s="1179"/>
      <c r="F435" s="1180"/>
      <c r="G435" s="1205"/>
      <c r="H435" s="1203"/>
      <c r="I435" s="1203"/>
      <c r="J435" s="1203"/>
      <c r="K435" s="1203"/>
      <c r="L435" s="1203"/>
      <c r="M435" s="1203"/>
      <c r="N435" s="1203"/>
      <c r="O435" s="1203"/>
      <c r="P435" s="1203"/>
      <c r="Q435" s="1203"/>
      <c r="R435" s="1204"/>
      <c r="S435" s="72"/>
      <c r="T435" s="78"/>
      <c r="U435" s="35"/>
      <c r="V435" s="36"/>
      <c r="X435" s="36"/>
      <c r="AM435" s="36"/>
      <c r="AP435" s="178"/>
      <c r="AQ435" s="178"/>
    </row>
    <row r="436" spans="2:43" ht="15" customHeight="1">
      <c r="B436" s="106"/>
      <c r="C436" s="1178"/>
      <c r="D436" s="1179"/>
      <c r="E436" s="1179"/>
      <c r="F436" s="1180"/>
      <c r="G436" s="133"/>
      <c r="H436" s="134"/>
      <c r="I436" s="134"/>
      <c r="J436" s="134"/>
      <c r="K436" s="134"/>
      <c r="L436" s="134"/>
      <c r="M436" s="134"/>
      <c r="N436" s="134"/>
      <c r="O436" s="134"/>
      <c r="P436" s="134"/>
      <c r="Q436" s="134"/>
      <c r="R436" s="135"/>
      <c r="S436" s="72"/>
      <c r="T436" s="78"/>
      <c r="U436" s="35"/>
      <c r="V436" s="36"/>
      <c r="X436" s="36"/>
      <c r="AM436" s="36"/>
    </row>
    <row r="437" spans="2:43" ht="15" customHeight="1">
      <c r="B437" s="106"/>
      <c r="C437" s="1178"/>
      <c r="D437" s="1179"/>
      <c r="E437" s="1179"/>
      <c r="F437" s="1180"/>
      <c r="G437" s="133" t="s">
        <v>42</v>
      </c>
      <c r="H437" s="134"/>
      <c r="I437" s="134"/>
      <c r="J437" s="134"/>
      <c r="K437" s="134"/>
      <c r="L437" s="134"/>
      <c r="M437" s="134"/>
      <c r="N437" s="134"/>
      <c r="O437" s="134"/>
      <c r="P437" s="134"/>
      <c r="Q437" s="134"/>
      <c r="R437" s="135"/>
      <c r="S437" s="72"/>
      <c r="T437" s="78"/>
      <c r="U437" s="35"/>
      <c r="V437" s="36"/>
      <c r="X437" s="36"/>
      <c r="AM437" s="36"/>
    </row>
    <row r="438" spans="2:43" ht="15" customHeight="1" thickBot="1">
      <c r="B438" s="106"/>
      <c r="C438" s="1178"/>
      <c r="D438" s="1179"/>
      <c r="E438" s="1179"/>
      <c r="F438" s="1180"/>
      <c r="G438" s="153" t="s">
        <v>91</v>
      </c>
      <c r="H438" s="154"/>
      <c r="I438" s="154"/>
      <c r="J438" s="154"/>
      <c r="K438" s="154"/>
      <c r="L438" s="154"/>
      <c r="M438" s="154"/>
      <c r="N438" s="154"/>
      <c r="O438" s="154"/>
      <c r="P438" s="154"/>
      <c r="Q438" s="154"/>
      <c r="R438" s="155"/>
      <c r="S438" s="72"/>
      <c r="T438" s="78"/>
      <c r="U438" s="35"/>
      <c r="V438" s="36"/>
      <c r="X438" s="36"/>
      <c r="AM438" s="36"/>
    </row>
    <row r="439" spans="2:43" ht="15" customHeight="1" thickBot="1">
      <c r="B439" s="106"/>
      <c r="C439" s="1178"/>
      <c r="D439" s="1179"/>
      <c r="E439" s="1179"/>
      <c r="F439" s="1180"/>
      <c r="G439" s="153"/>
      <c r="H439" s="154"/>
      <c r="I439" s="154"/>
      <c r="J439" s="154"/>
      <c r="K439" s="169"/>
      <c r="L439" s="170"/>
      <c r="M439" s="170"/>
      <c r="N439" s="170"/>
      <c r="O439" s="170"/>
      <c r="P439" s="170"/>
      <c r="Q439" s="171"/>
      <c r="R439" s="155"/>
      <c r="S439" s="1208" t="s">
        <v>92</v>
      </c>
      <c r="T439" s="1209"/>
      <c r="U439" s="35"/>
      <c r="V439" s="36"/>
      <c r="X439" s="36"/>
      <c r="AM439" s="36"/>
    </row>
    <row r="440" spans="2:43" ht="15" customHeight="1">
      <c r="B440" s="106"/>
      <c r="C440" s="1178"/>
      <c r="D440" s="1179"/>
      <c r="E440" s="1179"/>
      <c r="F440" s="1180"/>
      <c r="G440" s="156" t="s">
        <v>43</v>
      </c>
      <c r="H440" s="157"/>
      <c r="I440" s="157"/>
      <c r="J440" s="157"/>
      <c r="K440" s="157"/>
      <c r="L440" s="157"/>
      <c r="M440" s="157"/>
      <c r="N440" s="157"/>
      <c r="O440" s="157"/>
      <c r="P440" s="157"/>
      <c r="Q440" s="157"/>
      <c r="R440" s="158"/>
      <c r="S440" s="72"/>
      <c r="T440" s="78"/>
      <c r="U440" s="35"/>
      <c r="V440" s="36"/>
      <c r="X440" s="36"/>
      <c r="AM440" s="36"/>
      <c r="AP440" s="149"/>
      <c r="AQ440" s="150"/>
    </row>
    <row r="441" spans="2:43" ht="15" customHeight="1" thickBot="1">
      <c r="B441" s="106"/>
      <c r="C441" s="1178"/>
      <c r="D441" s="1179"/>
      <c r="E441" s="1179"/>
      <c r="F441" s="1180"/>
      <c r="G441" s="133" t="s">
        <v>93</v>
      </c>
      <c r="H441" s="134"/>
      <c r="I441" s="134"/>
      <c r="J441" s="134"/>
      <c r="K441" s="134"/>
      <c r="L441" s="134"/>
      <c r="M441" s="134"/>
      <c r="N441" s="134"/>
      <c r="O441" s="134"/>
      <c r="P441" s="134"/>
      <c r="Q441" s="134"/>
      <c r="R441" s="135"/>
      <c r="S441" s="72"/>
      <c r="T441" s="78"/>
      <c r="U441" s="35"/>
      <c r="V441" s="36"/>
      <c r="X441" s="36"/>
      <c r="AM441" s="36"/>
    </row>
    <row r="442" spans="2:43" ht="15" customHeight="1" thickBot="1">
      <c r="B442" s="106"/>
      <c r="C442" s="1178"/>
      <c r="D442" s="1179"/>
      <c r="E442" s="1179"/>
      <c r="F442" s="1180"/>
      <c r="G442" s="133"/>
      <c r="H442" s="134"/>
      <c r="I442" s="134"/>
      <c r="J442" s="134"/>
      <c r="K442" s="140"/>
      <c r="L442" s="141"/>
      <c r="M442" s="141"/>
      <c r="N442" s="141"/>
      <c r="O442" s="141"/>
      <c r="P442" s="141"/>
      <c r="Q442" s="142"/>
      <c r="R442" s="135"/>
      <c r="S442" s="72" t="s">
        <v>94</v>
      </c>
      <c r="T442" s="78"/>
      <c r="U442" s="35"/>
      <c r="V442" s="36"/>
      <c r="X442" s="36"/>
      <c r="AM442" s="36"/>
    </row>
    <row r="443" spans="2:43" ht="15" customHeight="1">
      <c r="B443" s="106"/>
      <c r="C443" s="1178"/>
      <c r="D443" s="1179"/>
      <c r="E443" s="1179"/>
      <c r="F443" s="1180"/>
      <c r="G443" s="133"/>
      <c r="H443" s="134"/>
      <c r="I443" s="134"/>
      <c r="J443" s="134"/>
      <c r="K443" s="134"/>
      <c r="L443" s="134"/>
      <c r="M443" s="134"/>
      <c r="N443" s="134"/>
      <c r="O443" s="134"/>
      <c r="P443" s="134"/>
      <c r="Q443" s="134"/>
      <c r="R443" s="135"/>
      <c r="S443" s="1169"/>
      <c r="T443" s="1171"/>
      <c r="U443" s="35"/>
      <c r="V443" s="36"/>
      <c r="X443" s="36"/>
      <c r="AM443" s="36"/>
    </row>
    <row r="444" spans="2:43" ht="15" customHeight="1">
      <c r="B444" s="106"/>
      <c r="C444" s="1178"/>
      <c r="D444" s="1179"/>
      <c r="E444" s="1179"/>
      <c r="F444" s="1180"/>
      <c r="G444" s="133"/>
      <c r="H444" s="134"/>
      <c r="I444" s="134"/>
      <c r="J444" s="134"/>
      <c r="K444" s="134"/>
      <c r="L444" s="134"/>
      <c r="M444" s="134"/>
      <c r="N444" s="134"/>
      <c r="O444" s="134"/>
      <c r="P444" s="134"/>
      <c r="Q444" s="134"/>
      <c r="R444" s="135"/>
      <c r="S444" s="143"/>
      <c r="T444" s="78"/>
      <c r="U444" s="35"/>
      <c r="V444" s="36"/>
      <c r="X444" s="36"/>
      <c r="AM444" s="36"/>
      <c r="AP444" s="112"/>
      <c r="AQ444" s="112"/>
    </row>
    <row r="445" spans="2:43" ht="15" customHeight="1">
      <c r="B445" s="106"/>
      <c r="C445" s="1178"/>
      <c r="D445" s="1179"/>
      <c r="E445" s="1179"/>
      <c r="F445" s="1180"/>
      <c r="G445" s="133"/>
      <c r="H445" s="134"/>
      <c r="I445" s="134"/>
      <c r="J445" s="134"/>
      <c r="K445" s="134"/>
      <c r="L445" s="134"/>
      <c r="M445" s="134"/>
      <c r="N445" s="134"/>
      <c r="O445" s="134"/>
      <c r="P445" s="134"/>
      <c r="Q445" s="134"/>
      <c r="R445" s="135"/>
      <c r="S445" s="72"/>
      <c r="T445" s="78"/>
      <c r="U445" s="35"/>
      <c r="V445" s="36"/>
      <c r="X445" s="36"/>
      <c r="AM445" s="36"/>
      <c r="AP445" s="178"/>
      <c r="AQ445" s="178"/>
    </row>
    <row r="446" spans="2:43" ht="15" customHeight="1">
      <c r="B446" s="106"/>
      <c r="C446" s="1178"/>
      <c r="D446" s="1179"/>
      <c r="E446" s="1179"/>
      <c r="F446" s="1180"/>
      <c r="G446" s="133"/>
      <c r="H446" s="134"/>
      <c r="I446" s="134"/>
      <c r="J446" s="134"/>
      <c r="K446" s="134"/>
      <c r="L446" s="134"/>
      <c r="M446" s="134"/>
      <c r="N446" s="134"/>
      <c r="O446" s="134"/>
      <c r="P446" s="134"/>
      <c r="Q446" s="134"/>
      <c r="R446" s="135"/>
      <c r="S446" s="1206"/>
      <c r="T446" s="1207"/>
      <c r="U446" s="35"/>
      <c r="V446" s="36"/>
      <c r="X446" s="36"/>
      <c r="AM446" s="36"/>
      <c r="AP446" s="178"/>
      <c r="AQ446" s="178"/>
    </row>
    <row r="447" spans="2:43" ht="15" customHeight="1">
      <c r="B447" s="106"/>
      <c r="C447" s="1178"/>
      <c r="D447" s="1179"/>
      <c r="E447" s="1179"/>
      <c r="F447" s="1180"/>
      <c r="G447" s="132"/>
      <c r="H447" s="147"/>
      <c r="I447" s="147"/>
      <c r="J447" s="147"/>
      <c r="K447" s="147"/>
      <c r="L447" s="147"/>
      <c r="M447" s="147"/>
      <c r="N447" s="147"/>
      <c r="O447" s="147"/>
      <c r="P447" s="147"/>
      <c r="Q447" s="147"/>
      <c r="R447" s="148"/>
      <c r="S447" s="1206"/>
      <c r="T447" s="1207"/>
      <c r="U447" s="35"/>
      <c r="V447" s="36"/>
      <c r="X447" s="36"/>
      <c r="AM447" s="36"/>
      <c r="AP447" s="178"/>
      <c r="AQ447" s="178"/>
    </row>
    <row r="448" spans="2:43" ht="15" customHeight="1">
      <c r="B448" s="106"/>
      <c r="C448" s="1178"/>
      <c r="D448" s="1179"/>
      <c r="E448" s="1179"/>
      <c r="F448" s="1180"/>
      <c r="G448" s="132"/>
      <c r="H448" s="147"/>
      <c r="I448" s="147"/>
      <c r="J448" s="147"/>
      <c r="K448" s="147"/>
      <c r="L448" s="147"/>
      <c r="M448" s="147"/>
      <c r="N448" s="147"/>
      <c r="O448" s="147"/>
      <c r="P448" s="147"/>
      <c r="Q448" s="147"/>
      <c r="R448" s="148"/>
      <c r="S448" s="72"/>
      <c r="T448" s="78"/>
      <c r="U448" s="35"/>
      <c r="V448" s="36"/>
      <c r="X448" s="36"/>
      <c r="AM448" s="36"/>
    </row>
    <row r="449" spans="2:54" ht="15" customHeight="1">
      <c r="B449" s="106"/>
      <c r="C449" s="1178"/>
      <c r="D449" s="1179"/>
      <c r="E449" s="1179"/>
      <c r="F449" s="1180"/>
      <c r="G449" s="132"/>
      <c r="H449" s="147"/>
      <c r="I449" s="147"/>
      <c r="J449" s="147"/>
      <c r="K449" s="147"/>
      <c r="L449" s="147"/>
      <c r="M449" s="147"/>
      <c r="N449" s="147"/>
      <c r="O449" s="147"/>
      <c r="P449" s="147"/>
      <c r="Q449" s="147"/>
      <c r="R449" s="148"/>
      <c r="S449" s="72"/>
      <c r="T449" s="78"/>
      <c r="U449" s="35"/>
      <c r="V449" s="36"/>
      <c r="X449" s="36"/>
      <c r="AM449" s="36"/>
    </row>
    <row r="450" spans="2:54" ht="15" customHeight="1">
      <c r="B450" s="106"/>
      <c r="C450" s="1178"/>
      <c r="D450" s="1179"/>
      <c r="E450" s="1179"/>
      <c r="F450" s="1180"/>
      <c r="G450" s="133"/>
      <c r="H450" s="134"/>
      <c r="I450" s="134"/>
      <c r="J450" s="134"/>
      <c r="K450" s="134"/>
      <c r="L450" s="134"/>
      <c r="M450" s="134"/>
      <c r="N450" s="134"/>
      <c r="O450" s="134"/>
      <c r="P450" s="134"/>
      <c r="Q450" s="134"/>
      <c r="R450" s="135"/>
      <c r="S450" s="72"/>
      <c r="T450" s="78"/>
      <c r="U450" s="35"/>
      <c r="V450" s="36"/>
      <c r="X450" s="36"/>
      <c r="AM450" s="36"/>
      <c r="AP450" s="149"/>
      <c r="AQ450" s="150"/>
    </row>
    <row r="451" spans="2:54" ht="15" customHeight="1">
      <c r="B451" s="106"/>
      <c r="C451" s="1178"/>
      <c r="D451" s="1179"/>
      <c r="E451" s="1179"/>
      <c r="F451" s="1180"/>
      <c r="G451" s="133"/>
      <c r="H451" s="134"/>
      <c r="I451" s="134"/>
      <c r="J451" s="134"/>
      <c r="K451" s="134"/>
      <c r="L451" s="134"/>
      <c r="M451" s="134"/>
      <c r="N451" s="134"/>
      <c r="O451" s="134"/>
      <c r="P451" s="134"/>
      <c r="Q451" s="134"/>
      <c r="R451" s="135"/>
      <c r="S451" s="72"/>
      <c r="T451" s="78"/>
      <c r="U451" s="35"/>
      <c r="V451" s="36"/>
      <c r="X451" s="36"/>
      <c r="AM451" s="36"/>
    </row>
    <row r="452" spans="2:54" ht="15" customHeight="1" thickBot="1">
      <c r="B452" s="118"/>
      <c r="C452" s="1181"/>
      <c r="D452" s="1182"/>
      <c r="E452" s="1182"/>
      <c r="F452" s="1183"/>
      <c r="G452" s="136"/>
      <c r="H452" s="137"/>
      <c r="I452" s="137"/>
      <c r="J452" s="137"/>
      <c r="K452" s="137"/>
      <c r="L452" s="137"/>
      <c r="M452" s="137"/>
      <c r="N452" s="137"/>
      <c r="O452" s="137"/>
      <c r="P452" s="137"/>
      <c r="Q452" s="137"/>
      <c r="R452" s="138"/>
      <c r="S452" s="58"/>
      <c r="T452" s="79"/>
      <c r="U452" s="20"/>
      <c r="V452" s="16"/>
      <c r="W452" s="15"/>
      <c r="X452" s="16"/>
      <c r="Y452" s="15"/>
      <c r="Z452" s="15"/>
      <c r="AA452" s="15"/>
      <c r="AB452" s="15"/>
      <c r="AC452" s="15"/>
      <c r="AD452" s="15"/>
      <c r="AE452" s="15"/>
      <c r="AF452" s="15"/>
      <c r="AG452" s="15"/>
      <c r="AH452" s="15"/>
      <c r="AI452" s="15"/>
      <c r="AJ452" s="15"/>
      <c r="AK452" s="15"/>
      <c r="AL452" s="15"/>
      <c r="AM452" s="16"/>
      <c r="AP452" s="112"/>
      <c r="AQ452" s="112"/>
    </row>
    <row r="453" spans="2:54" ht="15" customHeight="1">
      <c r="B453" s="106"/>
      <c r="C453" s="1175" t="s">
        <v>143</v>
      </c>
      <c r="D453" s="1176"/>
      <c r="E453" s="1176"/>
      <c r="F453" s="1177"/>
      <c r="G453" s="1109" t="s">
        <v>801</v>
      </c>
      <c r="H453" s="147"/>
      <c r="I453" s="147"/>
      <c r="J453" s="147"/>
      <c r="K453" s="147"/>
      <c r="L453" s="147"/>
      <c r="M453" s="147"/>
      <c r="N453" s="147"/>
      <c r="O453" s="147"/>
      <c r="P453" s="147"/>
      <c r="Q453" s="147"/>
      <c r="R453" s="148"/>
      <c r="S453" s="72"/>
      <c r="T453" s="78"/>
      <c r="U453" s="35"/>
      <c r="V453" s="36"/>
      <c r="X453" s="36"/>
      <c r="AM453" s="36"/>
    </row>
    <row r="454" spans="2:54" ht="15" customHeight="1">
      <c r="B454" s="106"/>
      <c r="C454" s="1178"/>
      <c r="D454" s="1179"/>
      <c r="E454" s="1179"/>
      <c r="F454" s="1180"/>
      <c r="G454" s="132"/>
      <c r="H454" s="147"/>
      <c r="I454" s="147"/>
      <c r="J454" s="147"/>
      <c r="K454" s="147"/>
      <c r="L454" s="147"/>
      <c r="M454" s="147"/>
      <c r="N454" s="147"/>
      <c r="O454" s="147"/>
      <c r="P454" s="147"/>
      <c r="Q454" s="147"/>
      <c r="R454" s="148"/>
      <c r="S454" s="72"/>
      <c r="T454" s="78"/>
      <c r="U454" s="35"/>
      <c r="V454" s="36"/>
      <c r="X454" s="36"/>
      <c r="AM454" s="36"/>
    </row>
    <row r="455" spans="2:54" ht="15" customHeight="1">
      <c r="B455" s="106"/>
      <c r="C455" s="1178"/>
      <c r="D455" s="1179"/>
      <c r="E455" s="1179"/>
      <c r="F455" s="1180"/>
      <c r="G455" s="1202" t="s">
        <v>802</v>
      </c>
      <c r="H455" s="1203"/>
      <c r="I455" s="1203"/>
      <c r="J455" s="1203"/>
      <c r="K455" s="1203"/>
      <c r="L455" s="1203"/>
      <c r="M455" s="1203"/>
      <c r="N455" s="1203"/>
      <c r="O455" s="1203"/>
      <c r="P455" s="1203"/>
      <c r="Q455" s="1203"/>
      <c r="R455" s="1204"/>
      <c r="S455" s="72"/>
      <c r="T455" s="78"/>
      <c r="U455" s="35"/>
      <c r="V455" s="36"/>
      <c r="X455" s="36"/>
      <c r="AM455" s="36"/>
      <c r="AQ455" s="150"/>
    </row>
    <row r="456" spans="2:54" ht="15" customHeight="1">
      <c r="B456" s="106"/>
      <c r="C456" s="1178"/>
      <c r="D456" s="1179"/>
      <c r="E456" s="1179"/>
      <c r="F456" s="1180"/>
      <c r="G456" s="1205"/>
      <c r="H456" s="1203"/>
      <c r="I456" s="1203"/>
      <c r="J456" s="1203"/>
      <c r="K456" s="1203"/>
      <c r="L456" s="1203"/>
      <c r="M456" s="1203"/>
      <c r="N456" s="1203"/>
      <c r="O456" s="1203"/>
      <c r="P456" s="1203"/>
      <c r="Q456" s="1203"/>
      <c r="R456" s="1204"/>
      <c r="S456" s="72"/>
      <c r="T456" s="78"/>
      <c r="U456" s="35"/>
      <c r="V456" s="36"/>
      <c r="X456" s="36"/>
      <c r="AM456" s="36"/>
      <c r="AP456" s="152"/>
    </row>
    <row r="457" spans="2:54" ht="15" customHeight="1">
      <c r="B457" s="106"/>
      <c r="C457" s="1178"/>
      <c r="D457" s="1179"/>
      <c r="E457" s="1179"/>
      <c r="F457" s="1180"/>
      <c r="G457" s="153"/>
      <c r="H457" s="154"/>
      <c r="I457" s="154"/>
      <c r="J457" s="154"/>
      <c r="K457" s="154"/>
      <c r="L457" s="154"/>
      <c r="M457" s="154"/>
      <c r="N457" s="154"/>
      <c r="O457" s="154"/>
      <c r="P457" s="154"/>
      <c r="Q457" s="154"/>
      <c r="R457" s="155"/>
      <c r="S457" s="72"/>
      <c r="T457" s="78"/>
      <c r="U457" s="35"/>
      <c r="V457" s="36"/>
      <c r="X457" s="36"/>
      <c r="AM457" s="36"/>
    </row>
    <row r="458" spans="2:54" ht="15" customHeight="1">
      <c r="B458" s="106"/>
      <c r="C458" s="1178"/>
      <c r="D458" s="1179"/>
      <c r="E458" s="1179"/>
      <c r="F458" s="1180"/>
      <c r="G458" s="1202" t="s">
        <v>803</v>
      </c>
      <c r="H458" s="1203"/>
      <c r="I458" s="1203"/>
      <c r="J458" s="1203"/>
      <c r="K458" s="1203"/>
      <c r="L458" s="1203"/>
      <c r="M458" s="1203"/>
      <c r="N458" s="1203"/>
      <c r="O458" s="1203"/>
      <c r="P458" s="1203"/>
      <c r="Q458" s="1203"/>
      <c r="R458" s="1204"/>
      <c r="S458" s="72"/>
      <c r="T458" s="78"/>
      <c r="U458" s="35"/>
      <c r="V458" s="36"/>
      <c r="X458" s="36"/>
      <c r="AM458" s="36"/>
    </row>
    <row r="459" spans="2:54" ht="15" customHeight="1">
      <c r="B459" s="106"/>
      <c r="C459" s="1178"/>
      <c r="D459" s="1179"/>
      <c r="E459" s="1179"/>
      <c r="F459" s="1180"/>
      <c r="G459" s="1205"/>
      <c r="H459" s="1203"/>
      <c r="I459" s="1203"/>
      <c r="J459" s="1203"/>
      <c r="K459" s="1203"/>
      <c r="L459" s="1203"/>
      <c r="M459" s="1203"/>
      <c r="N459" s="1203"/>
      <c r="O459" s="1203"/>
      <c r="P459" s="1203"/>
      <c r="Q459" s="1203"/>
      <c r="R459" s="1204"/>
      <c r="S459" s="72"/>
      <c r="T459" s="78"/>
      <c r="U459" s="35"/>
      <c r="V459" s="36"/>
      <c r="X459" s="36"/>
      <c r="AM459" s="36"/>
      <c r="AQ459" s="150"/>
    </row>
    <row r="460" spans="2:54" ht="15" customHeight="1">
      <c r="B460" s="106"/>
      <c r="C460" s="1178"/>
      <c r="D460" s="1179"/>
      <c r="E460" s="1179"/>
      <c r="F460" s="1180"/>
      <c r="G460" s="133"/>
      <c r="H460" s="134"/>
      <c r="I460" s="134"/>
      <c r="J460" s="134"/>
      <c r="K460" s="134"/>
      <c r="L460" s="134"/>
      <c r="M460" s="134"/>
      <c r="N460" s="134"/>
      <c r="O460" s="134"/>
      <c r="P460" s="134"/>
      <c r="Q460" s="134"/>
      <c r="R460" s="135"/>
      <c r="S460" s="72"/>
      <c r="T460" s="78"/>
      <c r="U460" s="35"/>
      <c r="V460" s="36"/>
      <c r="X460" s="36"/>
      <c r="AM460" s="36"/>
    </row>
    <row r="461" spans="2:54" ht="15" customHeight="1">
      <c r="B461" s="106"/>
      <c r="C461" s="1178"/>
      <c r="D461" s="1179"/>
      <c r="E461" s="1179"/>
      <c r="F461" s="1180"/>
      <c r="G461" s="1109" t="s">
        <v>804</v>
      </c>
      <c r="H461" s="134"/>
      <c r="I461" s="134"/>
      <c r="J461" s="134"/>
      <c r="K461" s="134"/>
      <c r="L461" s="134"/>
      <c r="M461" s="134"/>
      <c r="N461" s="134"/>
      <c r="O461" s="134"/>
      <c r="P461" s="134"/>
      <c r="Q461" s="134"/>
      <c r="R461" s="135"/>
      <c r="S461" s="72" t="s">
        <v>95</v>
      </c>
      <c r="T461" s="78"/>
      <c r="U461" s="35"/>
      <c r="V461" s="36"/>
      <c r="X461" s="36"/>
      <c r="AM461" s="36"/>
      <c r="AQ461" s="145"/>
      <c r="AR461" s="145"/>
      <c r="AS461" s="145"/>
      <c r="AT461" s="145"/>
      <c r="AU461" s="145"/>
      <c r="AV461" s="145"/>
      <c r="AW461" s="145"/>
      <c r="AX461" s="145"/>
      <c r="AY461" s="145"/>
      <c r="AZ461" s="145"/>
      <c r="BA461" s="145"/>
      <c r="BB461" s="145"/>
    </row>
    <row r="462" spans="2:54" ht="15" customHeight="1">
      <c r="B462" s="106"/>
      <c r="C462" s="1178"/>
      <c r="D462" s="1179"/>
      <c r="E462" s="1179"/>
      <c r="F462" s="1180"/>
      <c r="G462" s="133"/>
      <c r="H462" s="134"/>
      <c r="I462" s="134"/>
      <c r="J462" s="134"/>
      <c r="K462" s="134"/>
      <c r="L462" s="134"/>
      <c r="M462" s="134"/>
      <c r="N462" s="134"/>
      <c r="O462" s="134"/>
      <c r="P462" s="134"/>
      <c r="Q462" s="134"/>
      <c r="R462" s="135"/>
      <c r="S462" s="1169"/>
      <c r="T462" s="1171"/>
      <c r="U462" s="35"/>
      <c r="V462" s="36"/>
      <c r="X462" s="36"/>
      <c r="AM462" s="36"/>
      <c r="AQ462" s="145"/>
      <c r="AR462" s="145"/>
      <c r="AS462" s="145"/>
      <c r="AT462" s="145"/>
      <c r="AU462" s="145"/>
      <c r="AV462" s="145"/>
      <c r="AW462" s="145"/>
      <c r="AX462" s="145"/>
      <c r="AY462" s="145"/>
      <c r="AZ462" s="145"/>
      <c r="BA462" s="145"/>
      <c r="BB462" s="145"/>
    </row>
    <row r="463" spans="2:54" ht="15" customHeight="1">
      <c r="B463" s="106"/>
      <c r="C463" s="1178"/>
      <c r="D463" s="1179"/>
      <c r="E463" s="1179"/>
      <c r="F463" s="1180"/>
      <c r="G463" s="1202" t="s">
        <v>805</v>
      </c>
      <c r="H463" s="1203"/>
      <c r="I463" s="1203"/>
      <c r="J463" s="1203"/>
      <c r="K463" s="1203"/>
      <c r="L463" s="1203"/>
      <c r="M463" s="1203"/>
      <c r="N463" s="1203"/>
      <c r="O463" s="1203"/>
      <c r="P463" s="1203"/>
      <c r="Q463" s="1203"/>
      <c r="R463" s="1204"/>
      <c r="S463" s="143"/>
      <c r="T463" s="78"/>
      <c r="U463" s="35"/>
      <c r="V463" s="36"/>
      <c r="X463" s="36"/>
      <c r="AM463" s="36"/>
      <c r="AQ463" s="112"/>
    </row>
    <row r="464" spans="2:54" ht="15" customHeight="1">
      <c r="B464" s="106"/>
      <c r="C464" s="1178"/>
      <c r="D464" s="1179"/>
      <c r="E464" s="1179"/>
      <c r="F464" s="1180"/>
      <c r="G464" s="1205"/>
      <c r="H464" s="1203"/>
      <c r="I464" s="1203"/>
      <c r="J464" s="1203"/>
      <c r="K464" s="1203"/>
      <c r="L464" s="1203"/>
      <c r="M464" s="1203"/>
      <c r="N464" s="1203"/>
      <c r="O464" s="1203"/>
      <c r="P464" s="1203"/>
      <c r="Q464" s="1203"/>
      <c r="R464" s="1204"/>
      <c r="S464" s="72"/>
      <c r="T464" s="78"/>
      <c r="U464" s="35"/>
      <c r="V464" s="36"/>
      <c r="X464" s="36"/>
      <c r="AM464" s="36"/>
      <c r="AQ464" s="178"/>
    </row>
    <row r="465" spans="2:43" ht="15" customHeight="1">
      <c r="B465" s="106"/>
      <c r="C465" s="1178"/>
      <c r="D465" s="1179"/>
      <c r="E465" s="1179"/>
      <c r="F465" s="1180"/>
      <c r="G465" s="133"/>
      <c r="H465" s="134"/>
      <c r="I465" s="134"/>
      <c r="J465" s="134"/>
      <c r="K465" s="134"/>
      <c r="L465" s="134"/>
      <c r="M465" s="134"/>
      <c r="N465" s="134"/>
      <c r="O465" s="134"/>
      <c r="P465" s="134"/>
      <c r="Q465" s="134"/>
      <c r="R465" s="135"/>
      <c r="S465" s="1206"/>
      <c r="T465" s="1207"/>
      <c r="U465" s="35"/>
      <c r="V465" s="36"/>
      <c r="X465" s="36"/>
      <c r="AM465" s="36"/>
      <c r="AQ465" s="178"/>
    </row>
    <row r="466" spans="2:43" ht="15" customHeight="1">
      <c r="B466" s="106"/>
      <c r="C466" s="1178"/>
      <c r="D466" s="1179"/>
      <c r="E466" s="1179"/>
      <c r="F466" s="1180"/>
      <c r="G466" s="1202" t="s">
        <v>806</v>
      </c>
      <c r="H466" s="1203"/>
      <c r="I466" s="1203"/>
      <c r="J466" s="1203"/>
      <c r="K466" s="1203"/>
      <c r="L466" s="1203"/>
      <c r="M466" s="1203"/>
      <c r="N466" s="1203"/>
      <c r="O466" s="1203"/>
      <c r="P466" s="1203"/>
      <c r="Q466" s="1203"/>
      <c r="R466" s="1204"/>
      <c r="S466" s="1206"/>
      <c r="T466" s="1207"/>
      <c r="U466" s="35"/>
      <c r="V466" s="36"/>
      <c r="X466" s="36"/>
      <c r="AM466" s="36"/>
      <c r="AQ466" s="178"/>
    </row>
    <row r="467" spans="2:43" ht="15" customHeight="1">
      <c r="B467" s="106"/>
      <c r="C467" s="1178"/>
      <c r="D467" s="1179"/>
      <c r="E467" s="1179"/>
      <c r="F467" s="1180"/>
      <c r="G467" s="1205"/>
      <c r="H467" s="1203"/>
      <c r="I467" s="1203"/>
      <c r="J467" s="1203"/>
      <c r="K467" s="1203"/>
      <c r="L467" s="1203"/>
      <c r="M467" s="1203"/>
      <c r="N467" s="1203"/>
      <c r="O467" s="1203"/>
      <c r="P467" s="1203"/>
      <c r="Q467" s="1203"/>
      <c r="R467" s="1204"/>
      <c r="S467" s="72"/>
      <c r="T467" s="78"/>
      <c r="U467" s="35"/>
      <c r="V467" s="36"/>
      <c r="X467" s="36"/>
      <c r="AM467" s="36"/>
    </row>
    <row r="468" spans="2:43" ht="15" customHeight="1">
      <c r="B468" s="106"/>
      <c r="C468" s="1178"/>
      <c r="D468" s="1179"/>
      <c r="E468" s="1179"/>
      <c r="F468" s="1180"/>
      <c r="G468" s="132"/>
      <c r="H468" s="147"/>
      <c r="I468" s="147"/>
      <c r="J468" s="147"/>
      <c r="K468" s="147"/>
      <c r="L468" s="147"/>
      <c r="M468" s="147"/>
      <c r="N468" s="147"/>
      <c r="O468" s="147"/>
      <c r="P468" s="147"/>
      <c r="Q468" s="147"/>
      <c r="R468" s="148"/>
      <c r="S468" s="72"/>
      <c r="T468" s="78"/>
      <c r="U468" s="35"/>
      <c r="V468" s="36"/>
      <c r="X468" s="36"/>
      <c r="AM468" s="36"/>
    </row>
    <row r="469" spans="2:43" ht="15" customHeight="1">
      <c r="B469" s="106"/>
      <c r="C469" s="1178"/>
      <c r="D469" s="1179"/>
      <c r="E469" s="1179"/>
      <c r="F469" s="1180"/>
      <c r="G469" s="133"/>
      <c r="H469" s="134"/>
      <c r="I469" s="134"/>
      <c r="J469" s="134"/>
      <c r="K469" s="134"/>
      <c r="L469" s="134"/>
      <c r="M469" s="134"/>
      <c r="N469" s="134"/>
      <c r="O469" s="134"/>
      <c r="P469" s="134"/>
      <c r="Q469" s="134"/>
      <c r="R469" s="135"/>
      <c r="S469" s="72"/>
      <c r="T469" s="78"/>
      <c r="U469" s="35"/>
      <c r="V469" s="36"/>
      <c r="X469" s="36"/>
      <c r="AM469" s="36"/>
      <c r="AQ469" s="150"/>
    </row>
    <row r="470" spans="2:43" ht="15" customHeight="1" thickBot="1">
      <c r="B470" s="118"/>
      <c r="C470" s="1181"/>
      <c r="D470" s="1182"/>
      <c r="E470" s="1182"/>
      <c r="F470" s="1183"/>
      <c r="G470" s="136"/>
      <c r="H470" s="137"/>
      <c r="I470" s="137"/>
      <c r="J470" s="137"/>
      <c r="K470" s="137"/>
      <c r="L470" s="137"/>
      <c r="M470" s="137"/>
      <c r="N470" s="137"/>
      <c r="O470" s="137"/>
      <c r="P470" s="137"/>
      <c r="Q470" s="137"/>
      <c r="R470" s="138"/>
      <c r="S470" s="58"/>
      <c r="T470" s="79"/>
      <c r="U470" s="20"/>
      <c r="V470" s="16"/>
      <c r="W470" s="15"/>
      <c r="X470" s="16"/>
      <c r="Y470" s="15"/>
      <c r="Z470" s="15"/>
      <c r="AA470" s="15"/>
      <c r="AB470" s="15"/>
      <c r="AC470" s="15"/>
      <c r="AD470" s="15"/>
      <c r="AE470" s="15"/>
      <c r="AF470" s="15"/>
      <c r="AG470" s="15"/>
      <c r="AH470" s="15"/>
      <c r="AI470" s="15"/>
      <c r="AJ470" s="15"/>
      <c r="AK470" s="15"/>
      <c r="AL470" s="15"/>
      <c r="AM470" s="16"/>
    </row>
    <row r="471" spans="2:43" ht="24.9" customHeight="1" thickBot="1">
      <c r="B471" s="1147" t="s">
        <v>13</v>
      </c>
      <c r="C471" s="1149" t="s">
        <v>14</v>
      </c>
      <c r="D471" s="1150"/>
      <c r="E471" s="1150"/>
      <c r="F471" s="1151"/>
      <c r="G471" s="1155" t="s">
        <v>15</v>
      </c>
      <c r="H471" s="1156"/>
      <c r="I471" s="1156"/>
      <c r="J471" s="1156"/>
      <c r="K471" s="1156"/>
      <c r="L471" s="1156"/>
      <c r="M471" s="1156"/>
      <c r="N471" s="1156"/>
      <c r="O471" s="1156"/>
      <c r="P471" s="1156"/>
      <c r="Q471" s="1156"/>
      <c r="R471" s="1157"/>
      <c r="S471" s="1149" t="s">
        <v>20</v>
      </c>
      <c r="T471" s="1151"/>
      <c r="U471" s="1161" t="s">
        <v>16</v>
      </c>
      <c r="V471" s="1162"/>
      <c r="W471" s="1162"/>
      <c r="X471" s="1163"/>
      <c r="Y471" s="1149" t="s">
        <v>17</v>
      </c>
      <c r="Z471" s="1150"/>
      <c r="AA471" s="1150"/>
      <c r="AB471" s="1150"/>
      <c r="AC471" s="1150"/>
      <c r="AD471" s="1150"/>
      <c r="AE471" s="1150"/>
      <c r="AF471" s="1150"/>
      <c r="AG471" s="1150"/>
      <c r="AH471" s="1150"/>
      <c r="AI471" s="1150"/>
      <c r="AJ471" s="1150"/>
      <c r="AK471" s="1150"/>
      <c r="AL471" s="1150"/>
      <c r="AM471" s="1151"/>
    </row>
    <row r="472" spans="2:43" ht="24.9" customHeight="1" thickBot="1">
      <c r="B472" s="1148"/>
      <c r="C472" s="1152"/>
      <c r="D472" s="1153"/>
      <c r="E472" s="1153"/>
      <c r="F472" s="1154"/>
      <c r="G472" s="1158"/>
      <c r="H472" s="1159"/>
      <c r="I472" s="1159"/>
      <c r="J472" s="1159"/>
      <c r="K472" s="1159"/>
      <c r="L472" s="1159"/>
      <c r="M472" s="1159"/>
      <c r="N472" s="1159"/>
      <c r="O472" s="1159"/>
      <c r="P472" s="1159"/>
      <c r="Q472" s="1159"/>
      <c r="R472" s="1160"/>
      <c r="S472" s="1152"/>
      <c r="T472" s="1154"/>
      <c r="U472" s="1164" t="s">
        <v>18</v>
      </c>
      <c r="V472" s="1165"/>
      <c r="W472" s="1161" t="s">
        <v>19</v>
      </c>
      <c r="X472" s="1163"/>
      <c r="Y472" s="1152"/>
      <c r="Z472" s="1153"/>
      <c r="AA472" s="1153"/>
      <c r="AB472" s="1153"/>
      <c r="AC472" s="1153"/>
      <c r="AD472" s="1153"/>
      <c r="AE472" s="1153"/>
      <c r="AF472" s="1153"/>
      <c r="AG472" s="1153"/>
      <c r="AH472" s="1153"/>
      <c r="AI472" s="1153"/>
      <c r="AJ472" s="1153"/>
      <c r="AK472" s="1153"/>
      <c r="AL472" s="1153"/>
      <c r="AM472" s="1154"/>
    </row>
    <row r="473" spans="2:43" ht="15" customHeight="1">
      <c r="B473" s="106"/>
      <c r="C473" s="1175" t="s">
        <v>144</v>
      </c>
      <c r="D473" s="1176"/>
      <c r="E473" s="1176"/>
      <c r="F473" s="1177"/>
      <c r="G473" t="s">
        <v>807</v>
      </c>
      <c r="H473" s="183"/>
      <c r="I473" s="183"/>
      <c r="J473" s="183"/>
      <c r="K473" s="183"/>
      <c r="L473" s="183"/>
      <c r="M473" s="183"/>
      <c r="N473" s="183"/>
      <c r="O473" s="183"/>
      <c r="P473" s="183"/>
      <c r="Q473" s="183"/>
      <c r="R473" s="184"/>
      <c r="S473" s="46"/>
      <c r="T473" s="51"/>
      <c r="U473" s="35"/>
      <c r="V473" s="36"/>
      <c r="X473" s="36"/>
      <c r="AM473" s="36"/>
      <c r="AP473" s="162"/>
      <c r="AQ473" s="178"/>
    </row>
    <row r="474" spans="2:43" ht="15" customHeight="1">
      <c r="B474" s="106"/>
      <c r="C474" s="1178"/>
      <c r="D474" s="1179"/>
      <c r="E474" s="1179"/>
      <c r="F474" s="1180"/>
      <c r="G474" s="153"/>
      <c r="H474" s="154"/>
      <c r="I474" s="154"/>
      <c r="J474" s="154"/>
      <c r="K474" s="154"/>
      <c r="L474" s="154"/>
      <c r="M474" s="154"/>
      <c r="N474" s="154"/>
      <c r="O474" s="154"/>
      <c r="P474" s="154"/>
      <c r="Q474" s="154"/>
      <c r="R474" s="155"/>
      <c r="S474" s="46"/>
      <c r="T474" s="51"/>
      <c r="U474" s="35"/>
      <c r="V474" s="36"/>
      <c r="X474" s="36"/>
      <c r="AM474" s="36"/>
    </row>
    <row r="475" spans="2:43" ht="15" customHeight="1">
      <c r="B475" s="106"/>
      <c r="C475" s="1178"/>
      <c r="D475" s="1179"/>
      <c r="E475" s="1179"/>
      <c r="F475" s="1180"/>
      <c r="G475" s="1202" t="s">
        <v>808</v>
      </c>
      <c r="H475" s="1203"/>
      <c r="I475" s="1203"/>
      <c r="J475" s="1203"/>
      <c r="K475" s="1203"/>
      <c r="L475" s="1203"/>
      <c r="M475" s="1203"/>
      <c r="N475" s="1203"/>
      <c r="O475" s="1203"/>
      <c r="P475" s="1203"/>
      <c r="Q475" s="1203"/>
      <c r="R475" s="1204"/>
      <c r="S475" s="72"/>
      <c r="T475" s="78"/>
      <c r="U475" s="35"/>
      <c r="V475" s="36"/>
      <c r="X475" s="36"/>
      <c r="AM475" s="36"/>
    </row>
    <row r="476" spans="2:43" ht="15" customHeight="1">
      <c r="B476" s="106"/>
      <c r="C476" s="1178"/>
      <c r="D476" s="1179"/>
      <c r="E476" s="1179"/>
      <c r="F476" s="1180"/>
      <c r="G476" s="1205"/>
      <c r="H476" s="1203"/>
      <c r="I476" s="1203"/>
      <c r="J476" s="1203"/>
      <c r="K476" s="1203"/>
      <c r="L476" s="1203"/>
      <c r="M476" s="1203"/>
      <c r="N476" s="1203"/>
      <c r="O476" s="1203"/>
      <c r="P476" s="1203"/>
      <c r="Q476" s="1203"/>
      <c r="R476" s="1204"/>
      <c r="S476" s="72"/>
      <c r="T476" s="78"/>
      <c r="U476" s="35"/>
      <c r="V476" s="36"/>
      <c r="X476" s="36"/>
      <c r="AM476" s="36"/>
    </row>
    <row r="477" spans="2:43" ht="15" customHeight="1" thickBot="1">
      <c r="B477" s="106"/>
      <c r="C477" s="1178"/>
      <c r="D477" s="1179"/>
      <c r="E477" s="1179"/>
      <c r="F477" s="1180"/>
      <c r="G477" s="153" t="s">
        <v>81</v>
      </c>
      <c r="H477" s="145"/>
      <c r="I477" s="145"/>
      <c r="J477" s="145"/>
      <c r="K477" s="145"/>
      <c r="L477" s="145"/>
      <c r="M477" s="145"/>
      <c r="N477" s="145"/>
      <c r="O477" s="145"/>
      <c r="P477" s="145"/>
      <c r="Q477" s="145"/>
      <c r="R477" s="146"/>
      <c r="S477" s="72"/>
      <c r="T477" s="78"/>
      <c r="U477" s="35"/>
      <c r="V477" s="36"/>
      <c r="X477" s="36"/>
      <c r="AM477" s="36"/>
    </row>
    <row r="478" spans="2:43" ht="15" customHeight="1" thickBot="1">
      <c r="B478" s="106"/>
      <c r="C478" s="1178"/>
      <c r="D478" s="1179"/>
      <c r="E478" s="1179"/>
      <c r="F478" s="1180"/>
      <c r="G478" s="133"/>
      <c r="H478" s="134"/>
      <c r="I478" s="134"/>
      <c r="J478" s="134"/>
      <c r="K478" s="140"/>
      <c r="L478" s="141"/>
      <c r="M478" s="141"/>
      <c r="N478" s="141"/>
      <c r="O478" s="141"/>
      <c r="P478" s="141"/>
      <c r="Q478" s="142"/>
      <c r="R478" s="135"/>
      <c r="S478" s="72" t="s">
        <v>96</v>
      </c>
      <c r="T478" s="78"/>
      <c r="U478" s="35"/>
      <c r="V478" s="36"/>
      <c r="X478" s="36"/>
      <c r="AM478" s="36"/>
    </row>
    <row r="479" spans="2:43" ht="15" customHeight="1">
      <c r="B479" s="106"/>
      <c r="C479" s="1178"/>
      <c r="D479" s="1179"/>
      <c r="E479" s="1179"/>
      <c r="F479" s="1180"/>
      <c r="G479" s="133"/>
      <c r="H479" s="134"/>
      <c r="I479" s="134"/>
      <c r="J479" s="134"/>
      <c r="K479" s="134"/>
      <c r="L479" s="134"/>
      <c r="M479" s="134"/>
      <c r="N479" s="134"/>
      <c r="O479" s="134"/>
      <c r="P479" s="134"/>
      <c r="Q479" s="134"/>
      <c r="R479" s="135"/>
      <c r="S479" s="1169"/>
      <c r="T479" s="1171"/>
      <c r="U479" s="35"/>
      <c r="V479" s="36"/>
      <c r="X479" s="36"/>
      <c r="AM479" s="36"/>
    </row>
    <row r="480" spans="2:43" ht="15" customHeight="1">
      <c r="B480" s="106"/>
      <c r="C480" s="1178"/>
      <c r="D480" s="1179"/>
      <c r="E480" s="1179"/>
      <c r="F480" s="1180"/>
      <c r="G480" t="s">
        <v>809</v>
      </c>
      <c r="H480" s="134"/>
      <c r="I480" s="134"/>
      <c r="J480" s="134"/>
      <c r="K480" s="134"/>
      <c r="L480" s="134"/>
      <c r="M480" s="134"/>
      <c r="N480" s="134"/>
      <c r="O480" s="134"/>
      <c r="P480" s="134"/>
      <c r="Q480" s="134"/>
      <c r="R480" s="135"/>
      <c r="S480" s="143"/>
      <c r="T480" s="78"/>
      <c r="U480" s="35"/>
      <c r="V480" s="36"/>
      <c r="X480" s="36"/>
      <c r="AM480" s="36"/>
    </row>
    <row r="481" spans="2:43" ht="15" customHeight="1" thickBot="1">
      <c r="B481" s="118"/>
      <c r="C481" s="1181"/>
      <c r="D481" s="1182"/>
      <c r="E481" s="1182"/>
      <c r="F481" s="1183"/>
      <c r="G481" s="136"/>
      <c r="H481" s="137"/>
      <c r="I481" s="137"/>
      <c r="J481" s="137"/>
      <c r="K481" s="137"/>
      <c r="L481" s="137"/>
      <c r="M481" s="137"/>
      <c r="N481" s="137"/>
      <c r="O481" s="137"/>
      <c r="P481" s="137"/>
      <c r="Q481" s="137"/>
      <c r="R481" s="138"/>
      <c r="S481" s="58"/>
      <c r="T481" s="79"/>
      <c r="U481" s="20"/>
      <c r="V481" s="16"/>
      <c r="W481" s="15"/>
      <c r="X481" s="16"/>
      <c r="Y481" s="15"/>
      <c r="Z481" s="15"/>
      <c r="AA481" s="15"/>
      <c r="AB481" s="15"/>
      <c r="AC481" s="15"/>
      <c r="AD481" s="15"/>
      <c r="AE481" s="15"/>
      <c r="AF481" s="15"/>
      <c r="AG481" s="15"/>
      <c r="AH481" s="15"/>
      <c r="AI481" s="15"/>
      <c r="AJ481" s="15"/>
      <c r="AK481" s="15"/>
      <c r="AL481" s="15"/>
      <c r="AM481" s="16"/>
    </row>
    <row r="482" spans="2:43" ht="15" customHeight="1">
      <c r="B482" s="106"/>
      <c r="C482" s="1175" t="s">
        <v>145</v>
      </c>
      <c r="D482" s="1176"/>
      <c r="E482" s="1176"/>
      <c r="F482" s="1177"/>
      <c r="G482" s="1235" t="s">
        <v>810</v>
      </c>
      <c r="H482" s="1236"/>
      <c r="I482" s="1236"/>
      <c r="J482" s="1236"/>
      <c r="K482" s="1236"/>
      <c r="L482" s="1236"/>
      <c r="M482" s="1236"/>
      <c r="N482" s="1236"/>
      <c r="O482" s="1236"/>
      <c r="P482" s="1236"/>
      <c r="Q482" s="1236"/>
      <c r="R482" s="1237"/>
      <c r="S482" s="143"/>
      <c r="T482" s="177"/>
      <c r="U482" s="35"/>
      <c r="V482" s="36"/>
      <c r="X482" s="36"/>
      <c r="AM482" s="36"/>
    </row>
    <row r="483" spans="2:43" ht="15" customHeight="1">
      <c r="B483" s="106"/>
      <c r="C483" s="1178"/>
      <c r="D483" s="1179"/>
      <c r="E483" s="1179"/>
      <c r="F483" s="1180"/>
      <c r="G483" s="1205"/>
      <c r="H483" s="1203"/>
      <c r="I483" s="1203"/>
      <c r="J483" s="1203"/>
      <c r="K483" s="1203"/>
      <c r="L483" s="1203"/>
      <c r="M483" s="1203"/>
      <c r="N483" s="1203"/>
      <c r="O483" s="1203"/>
      <c r="P483" s="1203"/>
      <c r="Q483" s="1203"/>
      <c r="R483" s="1204"/>
      <c r="S483" s="143"/>
      <c r="T483" s="177"/>
      <c r="U483" s="35"/>
      <c r="V483" s="36"/>
      <c r="X483" s="36"/>
      <c r="AM483" s="36"/>
      <c r="AP483" s="178"/>
      <c r="AQ483" s="178"/>
    </row>
    <row r="484" spans="2:43" ht="15" customHeight="1">
      <c r="B484" s="106"/>
      <c r="C484" s="1178"/>
      <c r="D484" s="1179"/>
      <c r="E484" s="1179"/>
      <c r="F484" s="1180"/>
      <c r="G484" s="1205"/>
      <c r="H484" s="1203"/>
      <c r="I484" s="1203"/>
      <c r="J484" s="1203"/>
      <c r="K484" s="1203"/>
      <c r="L484" s="1203"/>
      <c r="M484" s="1203"/>
      <c r="N484" s="1203"/>
      <c r="O484" s="1203"/>
      <c r="P484" s="1203"/>
      <c r="Q484" s="1203"/>
      <c r="R484" s="1204"/>
      <c r="S484" s="143"/>
      <c r="T484" s="177"/>
      <c r="U484" s="35"/>
      <c r="V484" s="36"/>
      <c r="X484" s="36"/>
      <c r="AM484" s="36"/>
    </row>
    <row r="485" spans="2:43" ht="15" customHeight="1">
      <c r="B485" s="106"/>
      <c r="C485" s="1178"/>
      <c r="D485" s="1179"/>
      <c r="E485" s="1179"/>
      <c r="F485" s="1180"/>
      <c r="G485" s="132"/>
      <c r="H485" s="147"/>
      <c r="I485" s="147"/>
      <c r="J485" s="147"/>
      <c r="K485" s="147"/>
      <c r="L485" s="147"/>
      <c r="M485" s="147"/>
      <c r="N485" s="147"/>
      <c r="O485" s="147"/>
      <c r="P485" s="147"/>
      <c r="Q485" s="147"/>
      <c r="R485" s="148"/>
      <c r="S485" s="143"/>
      <c r="T485" s="177"/>
      <c r="U485" s="35"/>
      <c r="V485" s="36"/>
      <c r="X485" s="36"/>
      <c r="AM485" s="36"/>
    </row>
    <row r="486" spans="2:43" ht="15" customHeight="1">
      <c r="B486" s="106"/>
      <c r="C486" s="1178"/>
      <c r="D486" s="1179"/>
      <c r="E486" s="1179"/>
      <c r="F486" s="1180"/>
      <c r="G486" s="1109" t="s">
        <v>811</v>
      </c>
      <c r="H486" s="134"/>
      <c r="I486" s="134"/>
      <c r="J486" s="134"/>
      <c r="K486" s="134"/>
      <c r="L486" s="134"/>
      <c r="M486" s="134"/>
      <c r="N486" s="134"/>
      <c r="O486" s="134"/>
      <c r="P486" s="134"/>
      <c r="Q486" s="134"/>
      <c r="R486" s="135"/>
      <c r="S486" s="143"/>
      <c r="T486" s="177"/>
      <c r="U486" s="35"/>
      <c r="V486" s="36"/>
      <c r="X486" s="36"/>
      <c r="AM486" s="36"/>
      <c r="AP486" s="149"/>
      <c r="AQ486" s="150"/>
    </row>
    <row r="487" spans="2:43" ht="15" customHeight="1">
      <c r="B487" s="106"/>
      <c r="C487" s="1178"/>
      <c r="D487" s="1179"/>
      <c r="E487" s="1179"/>
      <c r="F487" s="1180"/>
      <c r="G487" s="133"/>
      <c r="H487" s="134"/>
      <c r="I487" s="134"/>
      <c r="J487" s="134"/>
      <c r="K487" s="134"/>
      <c r="L487" s="134"/>
      <c r="M487" s="134"/>
      <c r="N487" s="134"/>
      <c r="O487" s="134"/>
      <c r="P487" s="134"/>
      <c r="Q487" s="134"/>
      <c r="R487" s="135"/>
      <c r="S487" s="143"/>
      <c r="T487" s="177"/>
      <c r="U487" s="35"/>
      <c r="V487" s="36"/>
      <c r="X487" s="36"/>
      <c r="AM487" s="36"/>
    </row>
    <row r="488" spans="2:43" ht="15" customHeight="1">
      <c r="B488" s="106"/>
      <c r="C488" s="1178"/>
      <c r="D488" s="1179"/>
      <c r="E488" s="1179"/>
      <c r="F488" s="1180"/>
      <c r="G488" s="1202" t="s">
        <v>812</v>
      </c>
      <c r="H488" s="1203"/>
      <c r="I488" s="1203"/>
      <c r="J488" s="1203"/>
      <c r="K488" s="1203"/>
      <c r="L488" s="1203"/>
      <c r="M488" s="1203"/>
      <c r="N488" s="1203"/>
      <c r="O488" s="1203"/>
      <c r="P488" s="1203"/>
      <c r="Q488" s="1203"/>
      <c r="R488" s="1204"/>
      <c r="S488" s="143"/>
      <c r="T488" s="177"/>
      <c r="U488" s="35"/>
      <c r="V488" s="36"/>
      <c r="X488" s="36"/>
      <c r="AM488" s="36"/>
      <c r="AP488" s="112"/>
      <c r="AQ488" s="112"/>
    </row>
    <row r="489" spans="2:43" ht="15" customHeight="1">
      <c r="B489" s="106"/>
      <c r="C489" s="1178"/>
      <c r="D489" s="1179"/>
      <c r="E489" s="1179"/>
      <c r="F489" s="1180"/>
      <c r="G489" s="1205"/>
      <c r="H489" s="1203"/>
      <c r="I489" s="1203"/>
      <c r="J489" s="1203"/>
      <c r="K489" s="1203"/>
      <c r="L489" s="1203"/>
      <c r="M489" s="1203"/>
      <c r="N489" s="1203"/>
      <c r="O489" s="1203"/>
      <c r="P489" s="1203"/>
      <c r="Q489" s="1203"/>
      <c r="R489" s="1204"/>
      <c r="S489" s="1325" t="s">
        <v>97</v>
      </c>
      <c r="T489" s="1326"/>
      <c r="U489" s="35"/>
      <c r="V489" s="36"/>
      <c r="X489" s="36"/>
      <c r="AM489" s="36"/>
      <c r="AP489" s="178"/>
      <c r="AQ489" s="178"/>
    </row>
    <row r="490" spans="2:43" ht="15" customHeight="1">
      <c r="B490" s="106"/>
      <c r="C490" s="1178"/>
      <c r="D490" s="1179"/>
      <c r="E490" s="1179"/>
      <c r="F490" s="1180"/>
      <c r="G490" s="1205"/>
      <c r="H490" s="1203"/>
      <c r="I490" s="1203"/>
      <c r="J490" s="1203"/>
      <c r="K490" s="1203"/>
      <c r="L490" s="1203"/>
      <c r="M490" s="1203"/>
      <c r="N490" s="1203"/>
      <c r="O490" s="1203"/>
      <c r="P490" s="1203"/>
      <c r="Q490" s="1203"/>
      <c r="R490" s="1204"/>
      <c r="S490" s="143"/>
      <c r="T490" s="177"/>
      <c r="U490" s="35"/>
      <c r="V490" s="36"/>
      <c r="X490" s="36"/>
      <c r="AM490" s="36"/>
      <c r="AP490" s="178"/>
      <c r="AQ490" s="178"/>
    </row>
    <row r="491" spans="2:43" ht="15" customHeight="1">
      <c r="B491" s="106"/>
      <c r="C491" s="1178"/>
      <c r="D491" s="1179"/>
      <c r="E491" s="1179"/>
      <c r="F491" s="1180"/>
      <c r="G491" s="133"/>
      <c r="H491" s="134"/>
      <c r="I491" s="134"/>
      <c r="J491" s="134"/>
      <c r="K491" s="134"/>
      <c r="L491" s="134"/>
      <c r="M491" s="134"/>
      <c r="N491" s="134"/>
      <c r="O491" s="134"/>
      <c r="P491" s="134"/>
      <c r="Q491" s="134"/>
      <c r="R491" s="135"/>
      <c r="S491" s="143"/>
      <c r="T491" s="177"/>
      <c r="U491" s="35"/>
      <c r="V491" s="36"/>
      <c r="X491" s="36"/>
      <c r="AM491" s="36"/>
      <c r="AP491" s="178"/>
      <c r="AQ491" s="178"/>
    </row>
    <row r="492" spans="2:43" ht="15" customHeight="1">
      <c r="B492" s="106"/>
      <c r="C492" s="1178"/>
      <c r="D492" s="1179"/>
      <c r="E492" s="1179"/>
      <c r="F492" s="1180"/>
      <c r="G492" s="1202" t="s">
        <v>813</v>
      </c>
      <c r="H492" s="1203"/>
      <c r="I492" s="1203"/>
      <c r="J492" s="1203"/>
      <c r="K492" s="1203"/>
      <c r="L492" s="1203"/>
      <c r="M492" s="1203"/>
      <c r="N492" s="1203"/>
      <c r="O492" s="1203"/>
      <c r="P492" s="1203"/>
      <c r="Q492" s="1203"/>
      <c r="R492" s="1204"/>
      <c r="S492" s="143"/>
      <c r="T492" s="177"/>
      <c r="U492" s="35"/>
      <c r="V492" s="36"/>
      <c r="X492" s="36"/>
      <c r="AM492" s="36"/>
    </row>
    <row r="493" spans="2:43" ht="15" customHeight="1">
      <c r="B493" s="106"/>
      <c r="C493" s="1178"/>
      <c r="D493" s="1179"/>
      <c r="E493" s="1179"/>
      <c r="F493" s="1180"/>
      <c r="G493" s="1205"/>
      <c r="H493" s="1203"/>
      <c r="I493" s="1203"/>
      <c r="J493" s="1203"/>
      <c r="K493" s="1203"/>
      <c r="L493" s="1203"/>
      <c r="M493" s="1203"/>
      <c r="N493" s="1203"/>
      <c r="O493" s="1203"/>
      <c r="P493" s="1203"/>
      <c r="Q493" s="1203"/>
      <c r="R493" s="1204"/>
      <c r="S493" s="143"/>
      <c r="T493" s="177"/>
      <c r="U493" s="35"/>
      <c r="V493" s="36"/>
      <c r="X493" s="36"/>
      <c r="AM493" s="36"/>
    </row>
    <row r="494" spans="2:43" ht="15" customHeight="1">
      <c r="B494" s="106"/>
      <c r="C494" s="1178"/>
      <c r="D494" s="1179"/>
      <c r="E494" s="1179"/>
      <c r="F494" s="1180"/>
      <c r="G494" s="133" t="s">
        <v>42</v>
      </c>
      <c r="H494" s="134"/>
      <c r="I494" s="134"/>
      <c r="J494" s="134"/>
      <c r="K494" s="134"/>
      <c r="L494" s="134"/>
      <c r="M494" s="134"/>
      <c r="N494" s="134"/>
      <c r="O494" s="134"/>
      <c r="P494" s="134"/>
      <c r="Q494" s="134"/>
      <c r="R494" s="135"/>
      <c r="S494" s="143"/>
      <c r="T494" s="177"/>
      <c r="U494" s="35"/>
      <c r="V494" s="36"/>
      <c r="X494" s="36"/>
      <c r="AM494" s="36"/>
      <c r="AP494" s="149"/>
      <c r="AQ494" s="150"/>
    </row>
    <row r="495" spans="2:43" ht="15" customHeight="1" thickBot="1">
      <c r="B495" s="106"/>
      <c r="C495" s="1178"/>
      <c r="D495" s="1179"/>
      <c r="E495" s="1179"/>
      <c r="F495" s="1180"/>
      <c r="G495" s="133" t="s">
        <v>98</v>
      </c>
      <c r="H495" s="134"/>
      <c r="I495" s="134"/>
      <c r="J495" s="134"/>
      <c r="K495" s="134"/>
      <c r="L495" s="134"/>
      <c r="M495" s="134"/>
      <c r="N495" s="134"/>
      <c r="O495" s="134"/>
      <c r="P495" s="134"/>
      <c r="Q495" s="134"/>
      <c r="R495" s="135"/>
      <c r="S495" s="1325" t="s">
        <v>100</v>
      </c>
      <c r="T495" s="1326"/>
      <c r="U495" s="35"/>
      <c r="V495" s="36"/>
      <c r="X495" s="36"/>
      <c r="AM495" s="36"/>
    </row>
    <row r="496" spans="2:43" ht="15" customHeight="1" thickBot="1">
      <c r="B496" s="106"/>
      <c r="C496" s="1178"/>
      <c r="D496" s="1179"/>
      <c r="E496" s="1179"/>
      <c r="F496" s="1180"/>
      <c r="G496" s="132"/>
      <c r="H496" s="147"/>
      <c r="I496" s="147"/>
      <c r="J496" s="147"/>
      <c r="K496" s="166"/>
      <c r="L496" s="167"/>
      <c r="M496" s="167"/>
      <c r="N496" s="167"/>
      <c r="O496" s="167"/>
      <c r="P496" s="167"/>
      <c r="Q496" s="168"/>
      <c r="R496" s="148"/>
      <c r="S496" s="143"/>
      <c r="T496" s="177"/>
      <c r="U496" s="35"/>
      <c r="V496" s="36"/>
      <c r="X496" s="36"/>
      <c r="AM496" s="36"/>
      <c r="AP496" s="178"/>
      <c r="AQ496" s="178"/>
    </row>
    <row r="497" spans="2:43" ht="15" customHeight="1" thickBot="1">
      <c r="B497" s="106"/>
      <c r="C497" s="1178"/>
      <c r="D497" s="1179"/>
      <c r="E497" s="1179"/>
      <c r="F497" s="1180"/>
      <c r="G497" s="133" t="s">
        <v>99</v>
      </c>
      <c r="H497" s="147"/>
      <c r="I497" s="147"/>
      <c r="J497" s="147"/>
      <c r="K497" s="147"/>
      <c r="L497" s="147"/>
      <c r="M497" s="147"/>
      <c r="N497" s="147"/>
      <c r="O497" s="147"/>
      <c r="P497" s="147"/>
      <c r="Q497" s="147"/>
      <c r="R497" s="148"/>
      <c r="S497" s="72"/>
      <c r="T497" s="78"/>
      <c r="U497" s="35"/>
      <c r="V497" s="36"/>
      <c r="X497" s="36"/>
      <c r="AM497" s="36"/>
    </row>
    <row r="498" spans="2:43" ht="15" customHeight="1" thickBot="1">
      <c r="B498" s="106"/>
      <c r="C498" s="1178"/>
      <c r="D498" s="1179"/>
      <c r="E498" s="1179"/>
      <c r="F498" s="1180"/>
      <c r="G498" s="132"/>
      <c r="H498" s="147"/>
      <c r="I498" s="147"/>
      <c r="J498" s="147"/>
      <c r="K498" s="166"/>
      <c r="L498" s="167"/>
      <c r="M498" s="167"/>
      <c r="N498" s="167"/>
      <c r="O498" s="167"/>
      <c r="P498" s="167"/>
      <c r="Q498" s="168"/>
      <c r="R498" s="148"/>
      <c r="S498" s="1325" t="s">
        <v>101</v>
      </c>
      <c r="T498" s="1326"/>
      <c r="U498" s="35"/>
      <c r="V498" s="36"/>
      <c r="X498" s="36"/>
      <c r="AM498" s="36"/>
    </row>
    <row r="499" spans="2:43" ht="15" customHeight="1">
      <c r="B499" s="106"/>
      <c r="C499" s="1178"/>
      <c r="D499" s="1179"/>
      <c r="E499" s="1179"/>
      <c r="F499" s="1180"/>
      <c r="G499" s="133" t="s">
        <v>43</v>
      </c>
      <c r="H499" s="134"/>
      <c r="I499" s="134"/>
      <c r="J499" s="134"/>
      <c r="K499" s="134"/>
      <c r="L499" s="134"/>
      <c r="M499" s="134"/>
      <c r="N499" s="134"/>
      <c r="O499" s="134"/>
      <c r="P499" s="134"/>
      <c r="Q499" s="134"/>
      <c r="R499" s="135"/>
      <c r="S499" s="72"/>
      <c r="T499" s="78"/>
      <c r="U499" s="35"/>
      <c r="V499" s="36"/>
      <c r="X499" s="36"/>
      <c r="AM499" s="36"/>
      <c r="AP499" s="149"/>
      <c r="AQ499" s="150"/>
    </row>
    <row r="500" spans="2:43" ht="15" customHeight="1" thickBot="1">
      <c r="B500" s="106"/>
      <c r="C500" s="1178"/>
      <c r="D500" s="1179"/>
      <c r="E500" s="1179"/>
      <c r="F500" s="1180"/>
      <c r="G500" s="133" t="s">
        <v>98</v>
      </c>
      <c r="H500" s="134"/>
      <c r="I500" s="134"/>
      <c r="J500" s="134"/>
      <c r="K500" s="134"/>
      <c r="L500" s="134"/>
      <c r="M500" s="134"/>
      <c r="N500" s="134"/>
      <c r="O500" s="134"/>
      <c r="P500" s="134"/>
      <c r="Q500" s="134"/>
      <c r="R500" s="135"/>
      <c r="S500" s="72"/>
      <c r="T500" s="78"/>
      <c r="U500" s="35"/>
      <c r="V500" s="36"/>
      <c r="X500" s="36"/>
      <c r="AM500" s="36"/>
    </row>
    <row r="501" spans="2:43" ht="15" customHeight="1" thickBot="1">
      <c r="B501" s="106"/>
      <c r="C501" s="1178"/>
      <c r="D501" s="1179"/>
      <c r="E501" s="1179"/>
      <c r="F501" s="1180"/>
      <c r="G501" s="133"/>
      <c r="H501" s="134"/>
      <c r="I501" s="134"/>
      <c r="J501" s="134"/>
      <c r="K501" s="166"/>
      <c r="L501" s="167"/>
      <c r="M501" s="167"/>
      <c r="N501" s="167"/>
      <c r="O501" s="167"/>
      <c r="P501" s="167"/>
      <c r="Q501" s="168"/>
      <c r="R501" s="135"/>
      <c r="S501" s="1325" t="s">
        <v>102</v>
      </c>
      <c r="T501" s="1326"/>
      <c r="U501" s="35"/>
      <c r="V501" s="36"/>
      <c r="X501" s="36"/>
      <c r="AM501" s="36"/>
      <c r="AP501" s="112"/>
      <c r="AQ501" s="112"/>
    </row>
    <row r="502" spans="2:43" ht="15" customHeight="1" thickBot="1">
      <c r="B502" s="106"/>
      <c r="C502" s="1178"/>
      <c r="D502" s="1179"/>
      <c r="E502" s="1179"/>
      <c r="F502" s="1180"/>
      <c r="G502" s="133" t="s">
        <v>99</v>
      </c>
      <c r="H502" s="134"/>
      <c r="I502" s="134"/>
      <c r="J502" s="134"/>
      <c r="K502" s="134"/>
      <c r="L502" s="134"/>
      <c r="M502" s="134"/>
      <c r="N502" s="134"/>
      <c r="O502" s="134"/>
      <c r="P502" s="134"/>
      <c r="Q502" s="134"/>
      <c r="R502" s="135"/>
      <c r="S502" s="72"/>
      <c r="T502" s="78"/>
      <c r="U502" s="35"/>
      <c r="V502" s="36"/>
      <c r="X502" s="36"/>
      <c r="AM502" s="36"/>
      <c r="AP502" s="178"/>
      <c r="AQ502" s="178"/>
    </row>
    <row r="503" spans="2:43" ht="15" customHeight="1" thickBot="1">
      <c r="B503" s="106"/>
      <c r="C503" s="1178"/>
      <c r="D503" s="1179"/>
      <c r="E503" s="1179"/>
      <c r="F503" s="1180"/>
      <c r="G503" s="133"/>
      <c r="H503" s="134"/>
      <c r="I503" s="134"/>
      <c r="J503" s="134"/>
      <c r="K503" s="166"/>
      <c r="L503" s="167"/>
      <c r="M503" s="167"/>
      <c r="N503" s="167"/>
      <c r="O503" s="167"/>
      <c r="P503" s="167"/>
      <c r="Q503" s="168"/>
      <c r="R503" s="135"/>
      <c r="S503" s="1325" t="s">
        <v>103</v>
      </c>
      <c r="T503" s="1326"/>
      <c r="U503" s="35"/>
      <c r="V503" s="36"/>
      <c r="X503" s="36"/>
      <c r="AM503" s="36"/>
      <c r="AP503" s="178"/>
      <c r="AQ503" s="178"/>
    </row>
    <row r="504" spans="2:43" ht="15" customHeight="1">
      <c r="B504" s="106"/>
      <c r="C504" s="1178"/>
      <c r="D504" s="1179"/>
      <c r="E504" s="1179"/>
      <c r="F504" s="1180"/>
      <c r="G504" s="133"/>
      <c r="H504" s="134"/>
      <c r="I504" s="134"/>
      <c r="J504" s="134"/>
      <c r="K504" s="134"/>
      <c r="L504" s="134"/>
      <c r="M504" s="134"/>
      <c r="N504" s="134"/>
      <c r="O504" s="134"/>
      <c r="P504" s="134"/>
      <c r="Q504" s="134"/>
      <c r="R504" s="135"/>
      <c r="S504" s="72"/>
      <c r="T504" s="78"/>
      <c r="U504" s="35"/>
      <c r="V504" s="36"/>
      <c r="X504" s="36"/>
      <c r="AM504" s="36"/>
      <c r="AP504" s="178"/>
      <c r="AQ504" s="178"/>
    </row>
    <row r="505" spans="2:43" ht="15" customHeight="1">
      <c r="B505" s="106"/>
      <c r="C505" s="1178"/>
      <c r="D505" s="1179"/>
      <c r="E505" s="1179"/>
      <c r="F505" s="1180"/>
      <c r="G505" s="1202" t="s">
        <v>814</v>
      </c>
      <c r="H505" s="1203"/>
      <c r="I505" s="1203"/>
      <c r="J505" s="1203"/>
      <c r="K505" s="1203"/>
      <c r="L505" s="1203"/>
      <c r="M505" s="1203"/>
      <c r="N505" s="1203"/>
      <c r="O505" s="1203"/>
      <c r="P505" s="1203"/>
      <c r="Q505" s="1203"/>
      <c r="R505" s="1204"/>
      <c r="S505" s="72"/>
      <c r="T505" s="78"/>
      <c r="U505" s="35"/>
      <c r="V505" s="36"/>
      <c r="X505" s="36"/>
      <c r="AM505" s="36"/>
    </row>
    <row r="506" spans="2:43" ht="15" customHeight="1">
      <c r="B506" s="106"/>
      <c r="C506" s="1178"/>
      <c r="D506" s="1179"/>
      <c r="E506" s="1179"/>
      <c r="F506" s="1180"/>
      <c r="G506" s="1205"/>
      <c r="H506" s="1203"/>
      <c r="I506" s="1203"/>
      <c r="J506" s="1203"/>
      <c r="K506" s="1203"/>
      <c r="L506" s="1203"/>
      <c r="M506" s="1203"/>
      <c r="N506" s="1203"/>
      <c r="O506" s="1203"/>
      <c r="P506" s="1203"/>
      <c r="Q506" s="1203"/>
      <c r="R506" s="1204"/>
      <c r="S506" s="72"/>
      <c r="T506" s="78"/>
      <c r="U506" s="35"/>
      <c r="V506" s="36"/>
      <c r="X506" s="36"/>
      <c r="AM506" s="36"/>
    </row>
    <row r="507" spans="2:43" ht="15" customHeight="1">
      <c r="B507" s="106"/>
      <c r="C507" s="1178"/>
      <c r="D507" s="1179"/>
      <c r="E507" s="1179"/>
      <c r="F507" s="1180"/>
      <c r="G507" s="94"/>
      <c r="H507" s="87"/>
      <c r="I507" s="87"/>
      <c r="J507" s="87"/>
      <c r="K507" s="87"/>
      <c r="L507" s="87"/>
      <c r="M507" s="87"/>
      <c r="N507" s="87"/>
      <c r="O507" s="87"/>
      <c r="P507" s="87"/>
      <c r="Q507" s="87"/>
      <c r="R507" s="88"/>
      <c r="S507" s="72"/>
      <c r="T507" s="78"/>
      <c r="U507" s="35"/>
      <c r="V507" s="36"/>
      <c r="X507" s="36"/>
      <c r="AM507" s="36"/>
    </row>
    <row r="508" spans="2:43" ht="15" customHeight="1" thickBot="1">
      <c r="B508" s="118"/>
      <c r="C508" s="1181"/>
      <c r="D508" s="1182"/>
      <c r="E508" s="1182"/>
      <c r="F508" s="1183"/>
      <c r="G508" s="172"/>
      <c r="H508" s="173"/>
      <c r="I508" s="173"/>
      <c r="J508" s="173"/>
      <c r="K508" s="173"/>
      <c r="L508" s="173"/>
      <c r="M508" s="173"/>
      <c r="N508" s="173"/>
      <c r="O508" s="173"/>
      <c r="P508" s="173"/>
      <c r="Q508" s="173"/>
      <c r="R508" s="174"/>
      <c r="S508" s="58"/>
      <c r="T508" s="79"/>
      <c r="U508" s="20"/>
      <c r="V508" s="16"/>
      <c r="W508" s="15"/>
      <c r="X508" s="16"/>
      <c r="Y508" s="15"/>
      <c r="Z508" s="15"/>
      <c r="AA508" s="15"/>
      <c r="AB508" s="15"/>
      <c r="AC508" s="15"/>
      <c r="AD508" s="15"/>
      <c r="AE508" s="15"/>
      <c r="AF508" s="15"/>
      <c r="AG508" s="15"/>
      <c r="AH508" s="15"/>
      <c r="AI508" s="15"/>
      <c r="AJ508" s="15"/>
      <c r="AK508" s="15"/>
      <c r="AL508" s="15"/>
      <c r="AM508" s="16"/>
    </row>
    <row r="509" spans="2:43" ht="15" customHeight="1">
      <c r="B509" s="106"/>
      <c r="C509" s="1175" t="s">
        <v>105</v>
      </c>
      <c r="D509" s="1176"/>
      <c r="E509" s="1176"/>
      <c r="F509" s="1177"/>
      <c r="G509" s="1238" t="s">
        <v>815</v>
      </c>
      <c r="H509" s="1239"/>
      <c r="I509" s="1239"/>
      <c r="J509" s="1239"/>
      <c r="K509" s="1239"/>
      <c r="L509" s="1239"/>
      <c r="M509" s="1239"/>
      <c r="N509" s="1239"/>
      <c r="O509" s="1239"/>
      <c r="P509" s="1239"/>
      <c r="Q509" s="1239"/>
      <c r="R509" s="1240"/>
      <c r="S509" s="72"/>
      <c r="T509" s="78"/>
      <c r="U509" s="35"/>
      <c r="V509" s="36"/>
      <c r="X509" s="36"/>
      <c r="AM509" s="36"/>
    </row>
    <row r="510" spans="2:43" ht="15" customHeight="1" thickBot="1">
      <c r="B510" s="106"/>
      <c r="C510" s="1178"/>
      <c r="D510" s="1179"/>
      <c r="E510" s="1179"/>
      <c r="F510" s="1180"/>
      <c r="G510" s="1241"/>
      <c r="H510" s="1242"/>
      <c r="I510" s="1242"/>
      <c r="J510" s="1242"/>
      <c r="K510" s="1242"/>
      <c r="L510" s="1242"/>
      <c r="M510" s="1242"/>
      <c r="N510" s="1242"/>
      <c r="O510" s="1242"/>
      <c r="P510" s="1242"/>
      <c r="Q510" s="1242"/>
      <c r="R510" s="1243"/>
      <c r="S510" s="72"/>
      <c r="T510" s="78"/>
      <c r="U510" s="35"/>
      <c r="V510" s="36"/>
      <c r="X510" s="36"/>
      <c r="AM510" s="36"/>
    </row>
    <row r="511" spans="2:43" ht="15" customHeight="1">
      <c r="B511" s="106"/>
      <c r="C511" s="1178"/>
      <c r="D511" s="1179"/>
      <c r="E511" s="1179"/>
      <c r="F511" s="1180"/>
      <c r="G511" s="94"/>
      <c r="H511" s="87"/>
      <c r="I511" s="87"/>
      <c r="J511" s="87"/>
      <c r="K511" s="87"/>
      <c r="L511" s="87"/>
      <c r="M511" s="87"/>
      <c r="N511" s="87"/>
      <c r="O511" s="87"/>
      <c r="P511" s="87"/>
      <c r="Q511" s="87"/>
      <c r="R511" s="88"/>
      <c r="S511" s="72"/>
      <c r="T511" s="78"/>
      <c r="U511" s="35"/>
      <c r="V511" s="36"/>
      <c r="X511" s="36"/>
      <c r="AM511" s="36"/>
    </row>
    <row r="512" spans="2:43" ht="15" customHeight="1">
      <c r="B512" s="106"/>
      <c r="C512" s="1178"/>
      <c r="D512" s="1179"/>
      <c r="E512" s="1179"/>
      <c r="F512" s="1180"/>
      <c r="G512" s="1202" t="s">
        <v>816</v>
      </c>
      <c r="H512" s="1203"/>
      <c r="I512" s="1203"/>
      <c r="J512" s="1203"/>
      <c r="K512" s="1203"/>
      <c r="L512" s="1203"/>
      <c r="M512" s="1203"/>
      <c r="N512" s="1203"/>
      <c r="O512" s="1203"/>
      <c r="P512" s="1203"/>
      <c r="Q512" s="1203"/>
      <c r="R512" s="1204"/>
      <c r="S512" s="72"/>
      <c r="T512" s="78"/>
      <c r="U512" s="35"/>
      <c r="V512" s="36"/>
      <c r="X512" s="36"/>
      <c r="AM512" s="36"/>
    </row>
    <row r="513" spans="2:39" ht="15" customHeight="1">
      <c r="B513" s="106"/>
      <c r="C513" s="1178"/>
      <c r="D513" s="1179"/>
      <c r="E513" s="1179"/>
      <c r="F513" s="1180"/>
      <c r="G513" s="94"/>
      <c r="H513" s="87"/>
      <c r="I513" s="87"/>
      <c r="J513" s="87"/>
      <c r="K513" s="87"/>
      <c r="L513" s="87"/>
      <c r="M513" s="87"/>
      <c r="N513" s="87"/>
      <c r="O513" s="87"/>
      <c r="P513" s="87"/>
      <c r="Q513" s="87"/>
      <c r="R513" s="88"/>
      <c r="S513" s="72"/>
      <c r="T513" s="78"/>
      <c r="U513" s="35"/>
      <c r="V513" s="36"/>
      <c r="X513" s="36"/>
      <c r="AM513" s="36"/>
    </row>
    <row r="514" spans="2:39" ht="15" customHeight="1">
      <c r="B514" s="106"/>
      <c r="C514" s="1178"/>
      <c r="D514" s="1179"/>
      <c r="E514" s="1179"/>
      <c r="F514" s="1180"/>
      <c r="G514" s="1202" t="s">
        <v>817</v>
      </c>
      <c r="H514" s="1203"/>
      <c r="I514" s="1203"/>
      <c r="J514" s="1203"/>
      <c r="K514" s="1203"/>
      <c r="L514" s="1203"/>
      <c r="M514" s="1203"/>
      <c r="N514" s="1203"/>
      <c r="O514" s="1203"/>
      <c r="P514" s="1203"/>
      <c r="Q514" s="1203"/>
      <c r="R514" s="1204"/>
      <c r="S514" s="72"/>
      <c r="T514" s="78"/>
      <c r="U514" s="35"/>
      <c r="V514" s="36"/>
      <c r="X514" s="36"/>
      <c r="AM514" s="36"/>
    </row>
    <row r="515" spans="2:39" ht="15" customHeight="1">
      <c r="B515" s="106"/>
      <c r="C515" s="1178"/>
      <c r="D515" s="1179"/>
      <c r="E515" s="1179"/>
      <c r="F515" s="1180"/>
      <c r="G515" s="1205"/>
      <c r="H515" s="1203"/>
      <c r="I515" s="1203"/>
      <c r="J515" s="1203"/>
      <c r="K515" s="1203"/>
      <c r="L515" s="1203"/>
      <c r="M515" s="1203"/>
      <c r="N515" s="1203"/>
      <c r="O515" s="1203"/>
      <c r="P515" s="1203"/>
      <c r="Q515" s="1203"/>
      <c r="R515" s="1204"/>
      <c r="S515" s="72"/>
      <c r="T515" s="78"/>
      <c r="U515" s="35"/>
      <c r="V515" s="36"/>
      <c r="X515" s="36"/>
      <c r="AM515" s="36"/>
    </row>
    <row r="516" spans="2:39" ht="15" customHeight="1">
      <c r="B516" s="106" t="s">
        <v>104</v>
      </c>
      <c r="C516" s="1178"/>
      <c r="D516" s="1179"/>
      <c r="E516" s="1179"/>
      <c r="F516" s="1180"/>
      <c r="G516" s="1205"/>
      <c r="H516" s="1203"/>
      <c r="I516" s="1203"/>
      <c r="J516" s="1203"/>
      <c r="K516" s="1203"/>
      <c r="L516" s="1203"/>
      <c r="M516" s="1203"/>
      <c r="N516" s="1203"/>
      <c r="O516" s="1203"/>
      <c r="P516" s="1203"/>
      <c r="Q516" s="1203"/>
      <c r="R516" s="1204"/>
      <c r="S516" s="72"/>
      <c r="T516" s="78"/>
      <c r="U516" s="35"/>
      <c r="V516" s="36"/>
      <c r="X516" s="36"/>
      <c r="AM516" s="36"/>
    </row>
    <row r="517" spans="2:39" ht="15" customHeight="1">
      <c r="B517" s="106"/>
      <c r="C517" s="1178"/>
      <c r="D517" s="1179"/>
      <c r="E517" s="1179"/>
      <c r="F517" s="1180"/>
      <c r="G517" s="1202" t="s">
        <v>818</v>
      </c>
      <c r="H517" s="1203"/>
      <c r="I517" s="1203"/>
      <c r="J517" s="1203"/>
      <c r="K517" s="1203"/>
      <c r="L517" s="1203"/>
      <c r="M517" s="1203"/>
      <c r="N517" s="1203"/>
      <c r="O517" s="1203"/>
      <c r="P517" s="1203"/>
      <c r="Q517" s="1203"/>
      <c r="R517" s="1204"/>
      <c r="S517" s="72"/>
      <c r="T517" s="78"/>
      <c r="U517" s="35"/>
      <c r="V517" s="36"/>
      <c r="X517" s="36"/>
      <c r="AM517" s="36"/>
    </row>
    <row r="518" spans="2:39" ht="15" customHeight="1">
      <c r="B518" s="106"/>
      <c r="C518" s="1178"/>
      <c r="D518" s="1179"/>
      <c r="E518" s="1179"/>
      <c r="F518" s="1180"/>
      <c r="G518" s="1205"/>
      <c r="H518" s="1203"/>
      <c r="I518" s="1203"/>
      <c r="J518" s="1203"/>
      <c r="K518" s="1203"/>
      <c r="L518" s="1203"/>
      <c r="M518" s="1203"/>
      <c r="N518" s="1203"/>
      <c r="O518" s="1203"/>
      <c r="P518" s="1203"/>
      <c r="Q518" s="1203"/>
      <c r="R518" s="1204"/>
      <c r="S518" s="72"/>
      <c r="T518" s="78"/>
      <c r="U518" s="35"/>
      <c r="V518" s="36"/>
      <c r="X518" s="36"/>
      <c r="AM518" s="36"/>
    </row>
    <row r="519" spans="2:39" ht="15" customHeight="1" thickBot="1">
      <c r="B519" s="118"/>
      <c r="C519" s="1181"/>
      <c r="D519" s="1182"/>
      <c r="E519" s="1182"/>
      <c r="F519" s="1183"/>
      <c r="G519" s="172"/>
      <c r="H519" s="173"/>
      <c r="I519" s="173"/>
      <c r="J519" s="173"/>
      <c r="K519" s="173"/>
      <c r="L519" s="173"/>
      <c r="M519" s="173"/>
      <c r="N519" s="173"/>
      <c r="O519" s="173"/>
      <c r="P519" s="173"/>
      <c r="Q519" s="173"/>
      <c r="R519" s="174"/>
      <c r="S519" s="58"/>
      <c r="T519" s="79"/>
      <c r="U519" s="20"/>
      <c r="V519" s="16"/>
      <c r="W519" s="15"/>
      <c r="X519" s="16"/>
      <c r="Y519" s="15"/>
      <c r="Z519" s="15"/>
      <c r="AA519" s="15"/>
      <c r="AB519" s="15"/>
      <c r="AC519" s="15"/>
      <c r="AD519" s="15"/>
      <c r="AE519" s="15"/>
      <c r="AF519" s="15"/>
      <c r="AG519" s="15"/>
      <c r="AH519" s="15"/>
      <c r="AI519" s="15"/>
      <c r="AJ519" s="15"/>
      <c r="AK519" s="15"/>
      <c r="AL519" s="15"/>
      <c r="AM519" s="16"/>
    </row>
    <row r="520" spans="2:39" ht="15" customHeight="1">
      <c r="B520" s="106"/>
      <c r="C520" s="1166" t="s">
        <v>106</v>
      </c>
      <c r="D520" s="1167"/>
      <c r="E520" s="1167"/>
      <c r="F520" s="1168"/>
      <c r="G520" s="1235" t="s">
        <v>819</v>
      </c>
      <c r="H520" s="1236"/>
      <c r="I520" s="1236"/>
      <c r="J520" s="1236"/>
      <c r="K520" s="1236"/>
      <c r="L520" s="1236"/>
      <c r="M520" s="1236"/>
      <c r="N520" s="1236"/>
      <c r="O520" s="1236"/>
      <c r="P520" s="1236"/>
      <c r="Q520" s="1236"/>
      <c r="R520" s="1237"/>
      <c r="S520" s="72"/>
      <c r="T520" s="78"/>
      <c r="U520" s="35"/>
      <c r="V520" s="36"/>
      <c r="X520" s="36"/>
      <c r="AM520" s="36"/>
    </row>
    <row r="521" spans="2:39" ht="15" customHeight="1">
      <c r="B521" s="106"/>
      <c r="C521" s="1169"/>
      <c r="D521" s="1170"/>
      <c r="E521" s="1170"/>
      <c r="F521" s="1171"/>
      <c r="G521" s="1205"/>
      <c r="H521" s="1203"/>
      <c r="I521" s="1203"/>
      <c r="J521" s="1203"/>
      <c r="K521" s="1203"/>
      <c r="L521" s="1203"/>
      <c r="M521" s="1203"/>
      <c r="N521" s="1203"/>
      <c r="O521" s="1203"/>
      <c r="P521" s="1203"/>
      <c r="Q521" s="1203"/>
      <c r="R521" s="1204"/>
      <c r="S521" s="72"/>
      <c r="T521" s="78"/>
      <c r="U521" s="35"/>
      <c r="V521" s="36"/>
      <c r="X521" s="36"/>
      <c r="AM521" s="36"/>
    </row>
    <row r="522" spans="2:39" ht="15" customHeight="1">
      <c r="B522" s="106"/>
      <c r="C522" s="1169"/>
      <c r="D522" s="1170"/>
      <c r="E522" s="1170"/>
      <c r="F522" s="1171"/>
      <c r="G522" s="94"/>
      <c r="H522" s="87"/>
      <c r="I522" s="87"/>
      <c r="J522" s="87"/>
      <c r="K522" s="87"/>
      <c r="L522" s="87"/>
      <c r="M522" s="87"/>
      <c r="N522" s="87"/>
      <c r="O522" s="87"/>
      <c r="P522" s="87"/>
      <c r="Q522" s="87"/>
      <c r="R522" s="88"/>
      <c r="S522" s="72"/>
      <c r="T522" s="78"/>
      <c r="U522" s="35"/>
      <c r="V522" s="36"/>
      <c r="X522" s="36"/>
      <c r="AM522" s="36"/>
    </row>
    <row r="523" spans="2:39" ht="15" customHeight="1">
      <c r="B523" s="106"/>
      <c r="C523" s="1169"/>
      <c r="D523" s="1170"/>
      <c r="E523" s="1170"/>
      <c r="F523" s="1171"/>
      <c r="G523" s="1202" t="s">
        <v>820</v>
      </c>
      <c r="H523" s="1203"/>
      <c r="I523" s="1203"/>
      <c r="J523" s="1203"/>
      <c r="K523" s="1203"/>
      <c r="L523" s="1203"/>
      <c r="M523" s="1203"/>
      <c r="N523" s="1203"/>
      <c r="O523" s="1203"/>
      <c r="P523" s="1203"/>
      <c r="Q523" s="1203"/>
      <c r="R523" s="1204"/>
      <c r="S523" s="72"/>
      <c r="T523" s="78"/>
      <c r="U523" s="35"/>
      <c r="V523" s="36"/>
      <c r="X523" s="36"/>
      <c r="AM523" s="36"/>
    </row>
    <row r="524" spans="2:39" ht="15" customHeight="1">
      <c r="B524" s="106"/>
      <c r="C524" s="1169"/>
      <c r="D524" s="1170"/>
      <c r="E524" s="1170"/>
      <c r="F524" s="1171"/>
      <c r="G524" s="1205"/>
      <c r="H524" s="1203"/>
      <c r="I524" s="1203"/>
      <c r="J524" s="1203"/>
      <c r="K524" s="1203"/>
      <c r="L524" s="1203"/>
      <c r="M524" s="1203"/>
      <c r="N524" s="1203"/>
      <c r="O524" s="1203"/>
      <c r="P524" s="1203"/>
      <c r="Q524" s="1203"/>
      <c r="R524" s="1204"/>
      <c r="S524" s="72"/>
      <c r="T524" s="78"/>
      <c r="U524" s="35"/>
      <c r="V524" s="36"/>
      <c r="X524" s="36"/>
      <c r="AM524" s="36"/>
    </row>
    <row r="525" spans="2:39" ht="15" customHeight="1">
      <c r="B525" s="106" t="s">
        <v>104</v>
      </c>
      <c r="C525" s="1169"/>
      <c r="D525" s="1170"/>
      <c r="E525" s="1170"/>
      <c r="F525" s="1171"/>
      <c r="G525" s="1205"/>
      <c r="H525" s="1203"/>
      <c r="I525" s="1203"/>
      <c r="J525" s="1203"/>
      <c r="K525" s="1203"/>
      <c r="L525" s="1203"/>
      <c r="M525" s="1203"/>
      <c r="N525" s="1203"/>
      <c r="O525" s="1203"/>
      <c r="P525" s="1203"/>
      <c r="Q525" s="1203"/>
      <c r="R525" s="1204"/>
      <c r="S525" s="72"/>
      <c r="T525" s="78"/>
      <c r="U525" s="35"/>
      <c r="V525" s="36"/>
      <c r="X525" s="36"/>
      <c r="AM525" s="36"/>
    </row>
    <row r="526" spans="2:39" ht="15" customHeight="1" thickBot="1">
      <c r="B526" s="106"/>
      <c r="C526" s="1172"/>
      <c r="D526" s="1173"/>
      <c r="E526" s="1173"/>
      <c r="F526" s="1174"/>
      <c r="G526" s="172"/>
      <c r="H526" s="173"/>
      <c r="I526" s="173"/>
      <c r="J526" s="173"/>
      <c r="K526" s="173"/>
      <c r="L526" s="173"/>
      <c r="M526" s="173"/>
      <c r="N526" s="173"/>
      <c r="O526" s="173"/>
      <c r="P526" s="173"/>
      <c r="Q526" s="173"/>
      <c r="R526" s="174"/>
      <c r="S526" s="58"/>
      <c r="T526" s="79"/>
      <c r="U526" s="20"/>
      <c r="V526" s="16"/>
      <c r="W526" s="15"/>
      <c r="X526" s="16"/>
      <c r="Y526" s="15"/>
      <c r="Z526" s="15"/>
      <c r="AA526" s="15"/>
      <c r="AB526" s="15"/>
      <c r="AC526" s="15"/>
      <c r="AD526" s="15"/>
      <c r="AE526" s="15"/>
      <c r="AF526" s="15"/>
      <c r="AG526" s="15"/>
      <c r="AH526" s="15"/>
      <c r="AI526" s="15"/>
      <c r="AJ526" s="15"/>
      <c r="AK526" s="15"/>
      <c r="AL526" s="15"/>
      <c r="AM526" s="16"/>
    </row>
    <row r="527" spans="2:39" ht="15" customHeight="1">
      <c r="B527" s="106"/>
      <c r="C527" s="1175" t="s">
        <v>107</v>
      </c>
      <c r="D527" s="1176"/>
      <c r="E527" s="1176"/>
      <c r="F527" s="1177"/>
      <c r="G527" s="94"/>
      <c r="H527" s="87"/>
      <c r="I527" s="87"/>
      <c r="J527" s="87"/>
      <c r="K527" s="87"/>
      <c r="L527" s="87"/>
      <c r="M527" s="87"/>
      <c r="N527" s="87"/>
      <c r="O527" s="87"/>
      <c r="P527" s="87"/>
      <c r="Q527" s="87"/>
      <c r="R527" s="88"/>
      <c r="S527" s="72"/>
      <c r="T527" s="78"/>
      <c r="U527" s="35"/>
      <c r="V527" s="36"/>
      <c r="X527" s="36"/>
      <c r="AM527" s="36"/>
    </row>
    <row r="528" spans="2:39" ht="15" customHeight="1">
      <c r="B528" s="106"/>
      <c r="C528" s="1178"/>
      <c r="D528" s="1179"/>
      <c r="E528" s="1179"/>
      <c r="F528" s="1180"/>
      <c r="G528" s="1110" t="s">
        <v>821</v>
      </c>
      <c r="H528" s="87"/>
      <c r="I528" s="87"/>
      <c r="J528" s="87"/>
      <c r="K528" s="87"/>
      <c r="L528" s="87"/>
      <c r="M528" s="87"/>
      <c r="N528" s="87"/>
      <c r="O528" s="87"/>
      <c r="P528" s="87"/>
      <c r="Q528" s="87"/>
      <c r="R528" s="88"/>
      <c r="S528" s="72"/>
      <c r="T528" s="78"/>
      <c r="U528" s="35"/>
      <c r="V528" s="36"/>
      <c r="X528" s="36"/>
      <c r="AM528" s="36"/>
    </row>
    <row r="529" spans="2:39" ht="15" customHeight="1">
      <c r="B529" s="106"/>
      <c r="C529" s="1178"/>
      <c r="D529" s="1179"/>
      <c r="E529" s="1179"/>
      <c r="F529" s="1180"/>
      <c r="G529" s="94"/>
      <c r="H529" s="87"/>
      <c r="I529" s="87"/>
      <c r="J529" s="87"/>
      <c r="K529" s="87"/>
      <c r="L529" s="87"/>
      <c r="M529" s="87"/>
      <c r="N529" s="87"/>
      <c r="O529" s="87"/>
      <c r="P529" s="87"/>
      <c r="Q529" s="87"/>
      <c r="R529" s="88"/>
      <c r="S529" s="72"/>
      <c r="T529" s="78"/>
      <c r="U529" s="35"/>
      <c r="V529" s="36"/>
      <c r="X529" s="36"/>
      <c r="AM529" s="36"/>
    </row>
    <row r="530" spans="2:39" ht="15" customHeight="1">
      <c r="B530" s="106"/>
      <c r="C530" s="1178"/>
      <c r="D530" s="1179"/>
      <c r="E530" s="1179"/>
      <c r="F530" s="1180"/>
      <c r="G530" s="1110" t="s">
        <v>822</v>
      </c>
      <c r="H530" s="87"/>
      <c r="I530" s="87"/>
      <c r="J530" s="87"/>
      <c r="K530" s="87"/>
      <c r="L530" s="87"/>
      <c r="M530" s="87"/>
      <c r="N530" s="87"/>
      <c r="O530" s="87"/>
      <c r="P530" s="87"/>
      <c r="Q530" s="87"/>
      <c r="R530" s="88"/>
      <c r="S530" s="1225" t="s">
        <v>51</v>
      </c>
      <c r="T530" s="1226"/>
      <c r="U530" s="35"/>
      <c r="V530" s="36"/>
      <c r="X530" s="36"/>
      <c r="AM530" s="36"/>
    </row>
    <row r="531" spans="2:39" ht="15" customHeight="1">
      <c r="B531" s="106"/>
      <c r="C531" s="1178"/>
      <c r="D531" s="1179"/>
      <c r="E531" s="1179"/>
      <c r="F531" s="1180"/>
      <c r="G531" s="156"/>
      <c r="H531" s="157"/>
      <c r="I531" s="157"/>
      <c r="J531" s="87"/>
      <c r="K531" s="87"/>
      <c r="L531" s="87"/>
      <c r="M531" s="87"/>
      <c r="N531" s="87"/>
      <c r="O531" s="87"/>
      <c r="P531" s="87"/>
      <c r="Q531" s="87"/>
      <c r="R531" s="88"/>
      <c r="S531" s="72"/>
      <c r="T531" s="78"/>
      <c r="U531" s="35"/>
      <c r="V531" s="36"/>
      <c r="X531" s="36"/>
      <c r="AM531" s="36"/>
    </row>
    <row r="532" spans="2:39" ht="15" customHeight="1">
      <c r="B532" s="106"/>
      <c r="C532" s="1178"/>
      <c r="D532" s="1179"/>
      <c r="E532" s="1179"/>
      <c r="F532" s="1180"/>
      <c r="G532" s="1110" t="s">
        <v>823</v>
      </c>
      <c r="H532" s="157"/>
      <c r="I532" s="157"/>
      <c r="J532" s="87"/>
      <c r="K532" s="87"/>
      <c r="L532" s="87"/>
      <c r="M532" s="87"/>
      <c r="N532" s="87"/>
      <c r="O532" s="87"/>
      <c r="P532" s="87"/>
      <c r="Q532" s="87"/>
      <c r="R532" s="88"/>
      <c r="S532" s="72"/>
      <c r="T532" s="78"/>
      <c r="U532" s="35"/>
      <c r="V532" s="36"/>
      <c r="X532" s="36"/>
      <c r="AM532" s="36"/>
    </row>
    <row r="533" spans="2:39" ht="15" customHeight="1" thickBot="1">
      <c r="B533" s="106"/>
      <c r="C533" s="1178"/>
      <c r="D533" s="1179"/>
      <c r="E533" s="1179"/>
      <c r="F533" s="1180"/>
      <c r="G533" s="156" t="s">
        <v>81</v>
      </c>
      <c r="H533" s="157"/>
      <c r="I533" s="157"/>
      <c r="J533" s="87"/>
      <c r="K533" s="87"/>
      <c r="L533" s="87"/>
      <c r="M533" s="87"/>
      <c r="N533" s="87"/>
      <c r="O533" s="87"/>
      <c r="P533" s="87"/>
      <c r="Q533" s="87"/>
      <c r="R533" s="88"/>
      <c r="S533" s="72"/>
      <c r="T533" s="78"/>
      <c r="U533" s="35"/>
      <c r="V533" s="36"/>
      <c r="X533" s="36"/>
      <c r="AM533" s="36"/>
    </row>
    <row r="534" spans="2:39" ht="15" customHeight="1" thickBot="1">
      <c r="B534" s="106" t="s">
        <v>104</v>
      </c>
      <c r="C534" s="1178"/>
      <c r="D534" s="1179"/>
      <c r="E534" s="1179"/>
      <c r="F534" s="1180"/>
      <c r="G534" s="156"/>
      <c r="H534" s="157"/>
      <c r="I534" s="157"/>
      <c r="J534" s="87"/>
      <c r="K534" s="185"/>
      <c r="L534" s="186"/>
      <c r="M534" s="186"/>
      <c r="N534" s="186"/>
      <c r="O534" s="186"/>
      <c r="P534" s="186"/>
      <c r="Q534" s="187"/>
      <c r="R534" s="88"/>
      <c r="S534" s="1225" t="s">
        <v>108</v>
      </c>
      <c r="T534" s="1226"/>
      <c r="U534" s="35"/>
      <c r="V534" s="36"/>
      <c r="X534" s="36"/>
      <c r="AM534" s="36"/>
    </row>
    <row r="535" spans="2:39" ht="15" customHeight="1">
      <c r="B535" s="106"/>
      <c r="C535" s="1178"/>
      <c r="D535" s="1179"/>
      <c r="E535" s="1179"/>
      <c r="F535" s="1180"/>
      <c r="G535" s="156"/>
      <c r="H535" s="157"/>
      <c r="I535" s="157"/>
      <c r="J535" s="87"/>
      <c r="K535" s="87"/>
      <c r="L535" s="87"/>
      <c r="M535" s="87"/>
      <c r="N535" s="87"/>
      <c r="O535" s="87"/>
      <c r="P535" s="87"/>
      <c r="Q535" s="87"/>
      <c r="R535" s="88"/>
      <c r="S535" s="72"/>
      <c r="T535" s="78"/>
      <c r="U535" s="35"/>
      <c r="V535" s="36"/>
      <c r="X535" s="36"/>
      <c r="AM535" s="36"/>
    </row>
    <row r="536" spans="2:39" ht="15" customHeight="1">
      <c r="B536" s="106"/>
      <c r="C536" s="1178"/>
      <c r="D536" s="1179"/>
      <c r="E536" s="1179"/>
      <c r="F536" s="1180"/>
      <c r="G536" s="1202" t="s">
        <v>824</v>
      </c>
      <c r="H536" s="1203"/>
      <c r="I536" s="1203"/>
      <c r="J536" s="1203"/>
      <c r="K536" s="1203"/>
      <c r="L536" s="1203"/>
      <c r="M536" s="1203"/>
      <c r="N536" s="1203"/>
      <c r="O536" s="1203"/>
      <c r="P536" s="1203"/>
      <c r="Q536" s="1203"/>
      <c r="R536" s="1204"/>
      <c r="S536" s="72"/>
      <c r="T536" s="78"/>
      <c r="U536" s="35"/>
      <c r="V536" s="36"/>
      <c r="X536" s="36"/>
      <c r="AM536" s="36"/>
    </row>
    <row r="537" spans="2:39" ht="15" customHeight="1">
      <c r="B537" s="106"/>
      <c r="C537" s="1178"/>
      <c r="D537" s="1179"/>
      <c r="E537" s="1179"/>
      <c r="F537" s="1180"/>
      <c r="G537" s="1205"/>
      <c r="H537" s="1203"/>
      <c r="I537" s="1203"/>
      <c r="J537" s="1203"/>
      <c r="K537" s="1203"/>
      <c r="L537" s="1203"/>
      <c r="M537" s="1203"/>
      <c r="N537" s="1203"/>
      <c r="O537" s="1203"/>
      <c r="P537" s="1203"/>
      <c r="Q537" s="1203"/>
      <c r="R537" s="1204"/>
      <c r="S537" s="72"/>
      <c r="T537" s="78"/>
      <c r="U537" s="35"/>
      <c r="V537" s="36"/>
      <c r="X537" s="36"/>
      <c r="AM537" s="36"/>
    </row>
    <row r="538" spans="2:39" ht="15" customHeight="1" thickBot="1">
      <c r="B538" s="106"/>
      <c r="C538" s="1178"/>
      <c r="D538" s="1179"/>
      <c r="E538" s="1179"/>
      <c r="F538" s="1180"/>
      <c r="G538" s="156" t="s">
        <v>109</v>
      </c>
      <c r="H538" s="157"/>
      <c r="I538" s="157"/>
      <c r="J538" s="87"/>
      <c r="K538" s="87"/>
      <c r="L538" s="87"/>
      <c r="M538" s="87"/>
      <c r="N538" s="87"/>
      <c r="O538" s="87"/>
      <c r="P538" s="87"/>
      <c r="Q538" s="87"/>
      <c r="R538" s="88"/>
      <c r="S538" s="1208" t="s">
        <v>111</v>
      </c>
      <c r="T538" s="1209"/>
      <c r="U538" s="35"/>
      <c r="V538" s="36"/>
      <c r="X538" s="36"/>
      <c r="AM538" s="36"/>
    </row>
    <row r="539" spans="2:39" ht="15" customHeight="1" thickBot="1">
      <c r="B539" s="106"/>
      <c r="C539" s="1178"/>
      <c r="D539" s="1179"/>
      <c r="E539" s="1179"/>
      <c r="F539" s="1180"/>
      <c r="G539" s="156"/>
      <c r="H539" s="157"/>
      <c r="I539" s="157"/>
      <c r="J539" s="87"/>
      <c r="K539" s="185"/>
      <c r="L539" s="186"/>
      <c r="M539" s="186"/>
      <c r="N539" s="186"/>
      <c r="O539" s="186"/>
      <c r="P539" s="186"/>
      <c r="Q539" s="187"/>
      <c r="R539" s="88"/>
      <c r="S539" s="1208"/>
      <c r="T539" s="1209"/>
      <c r="U539" s="35"/>
      <c r="V539" s="36"/>
      <c r="X539" s="36"/>
      <c r="AM539" s="36"/>
    </row>
    <row r="540" spans="2:39" ht="15" customHeight="1">
      <c r="B540" s="106"/>
      <c r="C540" s="1178"/>
      <c r="D540" s="1179"/>
      <c r="E540" s="1179"/>
      <c r="F540" s="1180"/>
      <c r="G540" s="156"/>
      <c r="H540" s="157"/>
      <c r="I540" s="157"/>
      <c r="J540" s="87"/>
      <c r="K540" s="87"/>
      <c r="L540" s="87"/>
      <c r="M540" s="87"/>
      <c r="N540" s="87"/>
      <c r="O540" s="87"/>
      <c r="P540" s="87"/>
      <c r="Q540" s="87"/>
      <c r="R540" s="88"/>
      <c r="S540" s="1208"/>
      <c r="T540" s="1209"/>
      <c r="U540" s="35"/>
      <c r="V540" s="36"/>
      <c r="X540" s="36"/>
      <c r="AM540" s="36"/>
    </row>
    <row r="541" spans="2:39" ht="15" customHeight="1" thickBot="1">
      <c r="B541" s="106"/>
      <c r="C541" s="1178"/>
      <c r="D541" s="1179"/>
      <c r="E541" s="1179"/>
      <c r="F541" s="1180"/>
      <c r="G541" s="156" t="s">
        <v>110</v>
      </c>
      <c r="H541" s="157"/>
      <c r="I541" s="157"/>
      <c r="J541" s="87"/>
      <c r="K541" s="87"/>
      <c r="L541" s="87"/>
      <c r="M541" s="87"/>
      <c r="N541" s="87"/>
      <c r="O541" s="87"/>
      <c r="P541" s="87"/>
      <c r="Q541" s="87"/>
      <c r="R541" s="88"/>
      <c r="S541" s="72"/>
      <c r="T541" s="78"/>
      <c r="U541" s="35"/>
      <c r="V541" s="36"/>
      <c r="X541" s="36"/>
      <c r="AM541" s="36"/>
    </row>
    <row r="542" spans="2:39" ht="15" customHeight="1" thickBot="1">
      <c r="B542" s="106"/>
      <c r="C542" s="1178"/>
      <c r="D542" s="1179"/>
      <c r="E542" s="1179"/>
      <c r="F542" s="1180"/>
      <c r="G542" s="156"/>
      <c r="H542" s="157"/>
      <c r="I542" s="157"/>
      <c r="J542" s="87"/>
      <c r="K542" s="185"/>
      <c r="L542" s="186"/>
      <c r="M542" s="186"/>
      <c r="N542" s="186"/>
      <c r="O542" s="186"/>
      <c r="P542" s="186"/>
      <c r="Q542" s="187"/>
      <c r="R542" s="88"/>
      <c r="S542" s="1208" t="s">
        <v>111</v>
      </c>
      <c r="T542" s="1209"/>
      <c r="U542" s="35"/>
      <c r="V542" s="36"/>
      <c r="X542" s="36"/>
      <c r="AM542" s="36"/>
    </row>
    <row r="543" spans="2:39" ht="15" customHeight="1">
      <c r="B543" s="106" t="s">
        <v>104</v>
      </c>
      <c r="C543" s="1178"/>
      <c r="D543" s="1179"/>
      <c r="E543" s="1179"/>
      <c r="F543" s="1180"/>
      <c r="G543" s="156"/>
      <c r="H543" s="157"/>
      <c r="I543" s="157"/>
      <c r="J543" s="87"/>
      <c r="K543" s="87"/>
      <c r="L543" s="87"/>
      <c r="M543" s="87"/>
      <c r="N543" s="87"/>
      <c r="O543" s="87"/>
      <c r="P543" s="87"/>
      <c r="Q543" s="87"/>
      <c r="R543" s="88"/>
      <c r="S543" s="1208"/>
      <c r="T543" s="1209"/>
      <c r="U543" s="35"/>
      <c r="V543" s="36"/>
      <c r="X543" s="36"/>
      <c r="AM543" s="36"/>
    </row>
    <row r="544" spans="2:39" ht="15" customHeight="1">
      <c r="B544" s="106"/>
      <c r="C544" s="1178"/>
      <c r="D544" s="1179"/>
      <c r="E544" s="1179"/>
      <c r="F544" s="1180"/>
      <c r="G544" s="156"/>
      <c r="H544" s="157"/>
      <c r="I544" s="157"/>
      <c r="J544" s="87"/>
      <c r="K544" s="87"/>
      <c r="L544" s="87"/>
      <c r="M544" s="87"/>
      <c r="N544" s="87"/>
      <c r="O544" s="87"/>
      <c r="P544" s="87"/>
      <c r="Q544" s="87"/>
      <c r="R544" s="88"/>
      <c r="S544" s="1208"/>
      <c r="T544" s="1209"/>
      <c r="U544" s="35"/>
      <c r="V544" s="36"/>
      <c r="X544" s="36"/>
      <c r="AM544" s="36"/>
    </row>
    <row r="545" spans="2:39" ht="15" customHeight="1">
      <c r="B545" s="106"/>
      <c r="C545" s="1178"/>
      <c r="D545" s="1179"/>
      <c r="E545" s="1179"/>
      <c r="F545" s="1180"/>
      <c r="G545" s="156"/>
      <c r="H545" s="157"/>
      <c r="I545" s="157"/>
      <c r="J545" s="87"/>
      <c r="K545" s="87"/>
      <c r="L545" s="87"/>
      <c r="M545" s="87"/>
      <c r="N545" s="87"/>
      <c r="O545" s="87"/>
      <c r="P545" s="87"/>
      <c r="Q545" s="87"/>
      <c r="R545" s="88"/>
      <c r="S545" s="72"/>
      <c r="T545" s="78"/>
      <c r="U545" s="35"/>
      <c r="V545" s="36"/>
      <c r="X545" s="36"/>
      <c r="AM545" s="36"/>
    </row>
    <row r="546" spans="2:39" ht="15" customHeight="1" thickBot="1">
      <c r="B546" s="118"/>
      <c r="C546" s="1181"/>
      <c r="D546" s="1182"/>
      <c r="E546" s="1182"/>
      <c r="F546" s="1183"/>
      <c r="G546" s="188"/>
      <c r="H546" s="189"/>
      <c r="I546" s="189"/>
      <c r="J546" s="173"/>
      <c r="K546" s="173"/>
      <c r="L546" s="173"/>
      <c r="M546" s="173"/>
      <c r="N546" s="173"/>
      <c r="O546" s="173"/>
      <c r="P546" s="173"/>
      <c r="Q546" s="173"/>
      <c r="R546" s="174"/>
      <c r="S546" s="58"/>
      <c r="T546" s="79"/>
      <c r="U546" s="20"/>
      <c r="V546" s="16"/>
      <c r="W546" s="15"/>
      <c r="X546" s="16"/>
      <c r="Y546" s="15"/>
      <c r="Z546" s="15"/>
      <c r="AA546" s="15"/>
      <c r="AB546" s="15"/>
      <c r="AC546" s="15"/>
      <c r="AD546" s="15"/>
      <c r="AE546" s="15"/>
      <c r="AF546" s="15"/>
      <c r="AG546" s="15"/>
      <c r="AH546" s="15"/>
      <c r="AI546" s="15"/>
      <c r="AJ546" s="15"/>
      <c r="AK546" s="15"/>
      <c r="AL546" s="15"/>
      <c r="AM546" s="16"/>
    </row>
    <row r="547" spans="2:39" ht="24.9" customHeight="1" thickBot="1">
      <c r="B547" s="1147" t="s">
        <v>13</v>
      </c>
      <c r="C547" s="1149" t="s">
        <v>14</v>
      </c>
      <c r="D547" s="1150"/>
      <c r="E547" s="1150"/>
      <c r="F547" s="1151"/>
      <c r="G547" s="1155" t="s">
        <v>15</v>
      </c>
      <c r="H547" s="1156"/>
      <c r="I547" s="1156"/>
      <c r="J547" s="1156"/>
      <c r="K547" s="1156"/>
      <c r="L547" s="1156"/>
      <c r="M547" s="1156"/>
      <c r="N547" s="1156"/>
      <c r="O547" s="1156"/>
      <c r="P547" s="1156"/>
      <c r="Q547" s="1156"/>
      <c r="R547" s="1157"/>
      <c r="S547" s="1149" t="s">
        <v>20</v>
      </c>
      <c r="T547" s="1151"/>
      <c r="U547" s="1161" t="s">
        <v>16</v>
      </c>
      <c r="V547" s="1162"/>
      <c r="W547" s="1162"/>
      <c r="X547" s="1163"/>
      <c r="Y547" s="1149" t="s">
        <v>17</v>
      </c>
      <c r="Z547" s="1150"/>
      <c r="AA547" s="1150"/>
      <c r="AB547" s="1150"/>
      <c r="AC547" s="1150"/>
      <c r="AD547" s="1150"/>
      <c r="AE547" s="1150"/>
      <c r="AF547" s="1150"/>
      <c r="AG547" s="1150"/>
      <c r="AH547" s="1150"/>
      <c r="AI547" s="1150"/>
      <c r="AJ547" s="1150"/>
      <c r="AK547" s="1150"/>
      <c r="AL547" s="1150"/>
      <c r="AM547" s="1151"/>
    </row>
    <row r="548" spans="2:39" ht="24.9" customHeight="1" thickBot="1">
      <c r="B548" s="1148"/>
      <c r="C548" s="1152"/>
      <c r="D548" s="1153"/>
      <c r="E548" s="1153"/>
      <c r="F548" s="1154"/>
      <c r="G548" s="1158"/>
      <c r="H548" s="1159"/>
      <c r="I548" s="1159"/>
      <c r="J548" s="1159"/>
      <c r="K548" s="1159"/>
      <c r="L548" s="1159"/>
      <c r="M548" s="1159"/>
      <c r="N548" s="1159"/>
      <c r="O548" s="1159"/>
      <c r="P548" s="1159"/>
      <c r="Q548" s="1159"/>
      <c r="R548" s="1160"/>
      <c r="S548" s="1152"/>
      <c r="T548" s="1154"/>
      <c r="U548" s="1164" t="s">
        <v>18</v>
      </c>
      <c r="V548" s="1165"/>
      <c r="W548" s="1161" t="s">
        <v>19</v>
      </c>
      <c r="X548" s="1163"/>
      <c r="Y548" s="1152"/>
      <c r="Z548" s="1153"/>
      <c r="AA548" s="1153"/>
      <c r="AB548" s="1153"/>
      <c r="AC548" s="1153"/>
      <c r="AD548" s="1153"/>
      <c r="AE548" s="1153"/>
      <c r="AF548" s="1153"/>
      <c r="AG548" s="1153"/>
      <c r="AH548" s="1153"/>
      <c r="AI548" s="1153"/>
      <c r="AJ548" s="1153"/>
      <c r="AK548" s="1153"/>
      <c r="AL548" s="1153"/>
      <c r="AM548" s="1154"/>
    </row>
    <row r="549" spans="2:39" ht="15" customHeight="1">
      <c r="B549" s="106"/>
      <c r="C549" s="1175" t="s">
        <v>112</v>
      </c>
      <c r="D549" s="1176"/>
      <c r="E549" s="1176"/>
      <c r="F549" s="1177"/>
      <c r="G549" s="1322" t="s">
        <v>825</v>
      </c>
      <c r="H549" s="1323"/>
      <c r="I549" s="1323"/>
      <c r="J549" s="1323"/>
      <c r="K549" s="1323"/>
      <c r="L549" s="1323"/>
      <c r="M549" s="1323"/>
      <c r="N549" s="1323"/>
      <c r="O549" s="1323"/>
      <c r="P549" s="1323"/>
      <c r="Q549" s="1323"/>
      <c r="R549" s="1324"/>
      <c r="S549" s="72"/>
      <c r="T549" s="78"/>
      <c r="U549" s="35"/>
      <c r="V549" s="36"/>
      <c r="X549" s="36"/>
      <c r="AM549" s="36"/>
    </row>
    <row r="550" spans="2:39" ht="15" customHeight="1">
      <c r="B550" s="106"/>
      <c r="C550" s="1178"/>
      <c r="D550" s="1179"/>
      <c r="E550" s="1179"/>
      <c r="F550" s="1180"/>
      <c r="G550" s="1199"/>
      <c r="H550" s="1200"/>
      <c r="I550" s="1200"/>
      <c r="J550" s="1200"/>
      <c r="K550" s="1200"/>
      <c r="L550" s="1200"/>
      <c r="M550" s="1200"/>
      <c r="N550" s="1200"/>
      <c r="O550" s="1200"/>
      <c r="P550" s="1200"/>
      <c r="Q550" s="1200"/>
      <c r="R550" s="1201"/>
      <c r="S550" s="72"/>
      <c r="T550" s="78"/>
      <c r="U550" s="35"/>
      <c r="V550" s="36"/>
      <c r="X550" s="36"/>
      <c r="AM550" s="36"/>
    </row>
    <row r="551" spans="2:39" ht="15" customHeight="1">
      <c r="B551" s="106"/>
      <c r="C551" s="1178"/>
      <c r="D551" s="1179"/>
      <c r="E551" s="1179"/>
      <c r="F551" s="1180"/>
      <c r="G551" s="1111"/>
      <c r="H551" s="157"/>
      <c r="I551" s="157"/>
      <c r="J551" s="87"/>
      <c r="K551" s="87"/>
      <c r="L551" s="87"/>
      <c r="M551" s="87"/>
      <c r="N551" s="87"/>
      <c r="O551" s="87"/>
      <c r="P551" s="87"/>
      <c r="Q551" s="87"/>
      <c r="R551" s="88"/>
      <c r="S551" s="72"/>
      <c r="T551" s="78"/>
      <c r="U551" s="35"/>
      <c r="V551" s="36"/>
      <c r="X551" s="36"/>
      <c r="AM551" s="36"/>
    </row>
    <row r="552" spans="2:39" ht="15" customHeight="1">
      <c r="B552" s="106"/>
      <c r="C552" s="1178"/>
      <c r="D552" s="1179"/>
      <c r="E552" s="1179"/>
      <c r="F552" s="1180"/>
      <c r="G552" s="1199" t="s">
        <v>826</v>
      </c>
      <c r="H552" s="1200"/>
      <c r="I552" s="1200"/>
      <c r="J552" s="1200"/>
      <c r="K552" s="1200"/>
      <c r="L552" s="1200"/>
      <c r="M552" s="1200"/>
      <c r="N552" s="1200"/>
      <c r="O552" s="1200"/>
      <c r="P552" s="1200"/>
      <c r="Q552" s="1200"/>
      <c r="R552" s="1201"/>
      <c r="S552" s="72"/>
      <c r="T552" s="78"/>
      <c r="U552" s="35"/>
      <c r="V552" s="36"/>
      <c r="X552" s="36"/>
      <c r="AM552" s="36"/>
    </row>
    <row r="553" spans="2:39" ht="15" customHeight="1">
      <c r="B553" s="106"/>
      <c r="C553" s="1178"/>
      <c r="D553" s="1179"/>
      <c r="E553" s="1179"/>
      <c r="F553" s="1180"/>
      <c r="G553" s="1199"/>
      <c r="H553" s="1200"/>
      <c r="I553" s="1200"/>
      <c r="J553" s="1200"/>
      <c r="K553" s="1200"/>
      <c r="L553" s="1200"/>
      <c r="M553" s="1200"/>
      <c r="N553" s="1200"/>
      <c r="O553" s="1200"/>
      <c r="P553" s="1200"/>
      <c r="Q553" s="1200"/>
      <c r="R553" s="1201"/>
      <c r="S553" s="72"/>
      <c r="T553" s="78"/>
      <c r="U553" s="35"/>
      <c r="V553" s="36"/>
      <c r="X553" s="36"/>
      <c r="AM553" s="36"/>
    </row>
    <row r="554" spans="2:39" ht="15" customHeight="1">
      <c r="B554" s="106" t="s">
        <v>104</v>
      </c>
      <c r="C554" s="1178"/>
      <c r="D554" s="1179"/>
      <c r="E554" s="1179"/>
      <c r="F554" s="1180"/>
      <c r="G554" s="156"/>
      <c r="H554" s="157"/>
      <c r="I554" s="157"/>
      <c r="J554" s="87"/>
      <c r="K554" s="87"/>
      <c r="L554" s="87"/>
      <c r="M554" s="87"/>
      <c r="N554" s="87"/>
      <c r="O554" s="87"/>
      <c r="P554" s="87"/>
      <c r="Q554" s="87"/>
      <c r="R554" s="88"/>
      <c r="S554" s="72"/>
      <c r="T554" s="78"/>
      <c r="U554" s="35"/>
      <c r="V554" s="36"/>
      <c r="X554" s="36"/>
      <c r="AM554" s="36"/>
    </row>
    <row r="555" spans="2:39" ht="15" customHeight="1" thickBot="1">
      <c r="B555" s="106"/>
      <c r="C555" s="1178"/>
      <c r="D555" s="1179"/>
      <c r="E555" s="1179"/>
      <c r="F555" s="1180"/>
      <c r="G555" s="1110" t="s">
        <v>827</v>
      </c>
      <c r="H555" s="157"/>
      <c r="I555" s="157"/>
      <c r="J555" s="87"/>
      <c r="K555" s="87"/>
      <c r="L555" s="87"/>
      <c r="M555" s="87"/>
      <c r="N555" s="87"/>
      <c r="O555" s="87"/>
      <c r="P555" s="87"/>
      <c r="Q555" s="87"/>
      <c r="R555" s="88"/>
      <c r="S555" s="72"/>
      <c r="T555" s="78"/>
      <c r="U555" s="35"/>
      <c r="V555" s="36"/>
      <c r="X555" s="36"/>
      <c r="AM555" s="36"/>
    </row>
    <row r="556" spans="2:39" ht="15" customHeight="1" thickBot="1">
      <c r="B556" s="106"/>
      <c r="C556" s="1178"/>
      <c r="D556" s="1179"/>
      <c r="E556" s="1179"/>
      <c r="F556" s="1180"/>
      <c r="G556" s="156"/>
      <c r="H556" s="157"/>
      <c r="I556" s="157"/>
      <c r="J556" s="87"/>
      <c r="K556" s="185"/>
      <c r="L556" s="186"/>
      <c r="M556" s="186"/>
      <c r="N556" s="186"/>
      <c r="O556" s="186"/>
      <c r="P556" s="186"/>
      <c r="Q556" s="187"/>
      <c r="R556" s="88"/>
      <c r="S556" s="72" t="s">
        <v>113</v>
      </c>
      <c r="T556" s="78"/>
      <c r="U556" s="35"/>
      <c r="V556" s="36"/>
      <c r="X556" s="36"/>
      <c r="AM556" s="36"/>
    </row>
    <row r="557" spans="2:39" ht="15" customHeight="1">
      <c r="B557" s="106"/>
      <c r="C557" s="1178"/>
      <c r="D557" s="1179"/>
      <c r="E557" s="1179"/>
      <c r="F557" s="1180"/>
      <c r="G557" s="156"/>
      <c r="H557" s="157"/>
      <c r="I557" s="157"/>
      <c r="J557" s="87"/>
      <c r="K557" s="87"/>
      <c r="L557" s="87"/>
      <c r="M557" s="87"/>
      <c r="N557" s="87"/>
      <c r="O557" s="87"/>
      <c r="P557" s="87"/>
      <c r="Q557" s="87"/>
      <c r="R557" s="88"/>
      <c r="S557" s="72"/>
      <c r="T557" s="78"/>
      <c r="U557" s="35"/>
      <c r="V557" s="36"/>
      <c r="X557" s="36"/>
      <c r="AM557" s="36"/>
    </row>
    <row r="558" spans="2:39" ht="15" customHeight="1" thickBot="1">
      <c r="B558" s="106"/>
      <c r="C558" s="1178"/>
      <c r="D558" s="1179"/>
      <c r="E558" s="1179"/>
      <c r="F558" s="1180"/>
      <c r="G558" s="1110" t="s">
        <v>828</v>
      </c>
      <c r="H558" s="157"/>
      <c r="I558" s="157"/>
      <c r="J558" s="87"/>
      <c r="K558" s="87"/>
      <c r="L558" s="87"/>
      <c r="M558" s="87"/>
      <c r="N558" s="87"/>
      <c r="O558" s="87"/>
      <c r="P558" s="87"/>
      <c r="Q558" s="87"/>
      <c r="R558" s="88"/>
      <c r="S558" s="72"/>
      <c r="T558" s="78"/>
      <c r="U558" s="35"/>
      <c r="V558" s="36"/>
      <c r="X558" s="36"/>
      <c r="AM558" s="36"/>
    </row>
    <row r="559" spans="2:39" ht="15" customHeight="1" thickBot="1">
      <c r="B559" s="106"/>
      <c r="C559" s="1178"/>
      <c r="D559" s="1179"/>
      <c r="E559" s="1179"/>
      <c r="F559" s="1180"/>
      <c r="G559" s="156"/>
      <c r="H559" s="157"/>
      <c r="I559" s="157"/>
      <c r="J559" s="87"/>
      <c r="K559" s="185"/>
      <c r="L559" s="186"/>
      <c r="M559" s="186"/>
      <c r="N559" s="186"/>
      <c r="O559" s="186"/>
      <c r="P559" s="186"/>
      <c r="Q559" s="187"/>
      <c r="R559" s="88"/>
      <c r="S559" s="72" t="s">
        <v>114</v>
      </c>
      <c r="T559" s="78"/>
      <c r="U559" s="35"/>
      <c r="V559" s="36"/>
      <c r="X559" s="36"/>
      <c r="AM559" s="36"/>
    </row>
    <row r="560" spans="2:39" ht="15" customHeight="1" thickBot="1">
      <c r="B560" s="118"/>
      <c r="C560" s="1181"/>
      <c r="D560" s="1182"/>
      <c r="E560" s="1182"/>
      <c r="F560" s="1183"/>
      <c r="G560" s="188"/>
      <c r="H560" s="189"/>
      <c r="I560" s="189"/>
      <c r="J560" s="173"/>
      <c r="K560" s="173"/>
      <c r="L560" s="173"/>
      <c r="M560" s="173"/>
      <c r="N560" s="173"/>
      <c r="O560" s="173"/>
      <c r="P560" s="173"/>
      <c r="Q560" s="173"/>
      <c r="R560" s="174"/>
      <c r="S560" s="58"/>
      <c r="T560" s="79"/>
      <c r="U560" s="20"/>
      <c r="V560" s="16"/>
      <c r="W560" s="15"/>
      <c r="X560" s="16"/>
      <c r="Y560" s="15"/>
      <c r="Z560" s="15"/>
      <c r="AA560" s="15"/>
      <c r="AB560" s="15"/>
      <c r="AC560" s="15"/>
      <c r="AD560" s="15"/>
      <c r="AE560" s="15"/>
      <c r="AF560" s="15"/>
      <c r="AG560" s="15"/>
      <c r="AH560" s="15"/>
      <c r="AI560" s="15"/>
      <c r="AJ560" s="15"/>
      <c r="AK560" s="15"/>
      <c r="AL560" s="15"/>
      <c r="AM560" s="16"/>
    </row>
    <row r="561" spans="2:42" ht="15" customHeight="1">
      <c r="B561" s="106"/>
      <c r="C561" s="1175" t="s">
        <v>120</v>
      </c>
      <c r="D561" s="1176"/>
      <c r="E561" s="1176"/>
      <c r="F561" s="1177"/>
      <c r="G561" s="1184" t="s">
        <v>829</v>
      </c>
      <c r="H561" s="1185"/>
      <c r="I561" s="1185"/>
      <c r="J561" s="1185"/>
      <c r="K561" s="1185"/>
      <c r="L561" s="1185"/>
      <c r="M561" s="1185"/>
      <c r="N561" s="1185"/>
      <c r="O561" s="1185"/>
      <c r="P561" s="1185"/>
      <c r="Q561" s="1185"/>
      <c r="R561" s="1186"/>
      <c r="S561" s="72"/>
      <c r="T561" s="78"/>
      <c r="U561" s="35"/>
      <c r="V561" s="36"/>
      <c r="X561" s="36"/>
      <c r="AM561" s="36"/>
    </row>
    <row r="562" spans="2:42" ht="15" customHeight="1">
      <c r="B562" s="106"/>
      <c r="C562" s="1178"/>
      <c r="D562" s="1179"/>
      <c r="E562" s="1179"/>
      <c r="F562" s="1180"/>
      <c r="G562" s="1187"/>
      <c r="H562" s="1188"/>
      <c r="I562" s="1188"/>
      <c r="J562" s="1188"/>
      <c r="K562" s="1188"/>
      <c r="L562" s="1188"/>
      <c r="M562" s="1188"/>
      <c r="N562" s="1188"/>
      <c r="O562" s="1188"/>
      <c r="P562" s="1188"/>
      <c r="Q562" s="1188"/>
      <c r="R562" s="1189"/>
      <c r="S562" s="72"/>
      <c r="T562" s="78"/>
      <c r="U562" s="35"/>
      <c r="V562" s="36"/>
      <c r="X562" s="36"/>
      <c r="AM562" s="36"/>
    </row>
    <row r="563" spans="2:42" ht="15" customHeight="1">
      <c r="B563" s="106"/>
      <c r="C563" s="1178"/>
      <c r="D563" s="1179"/>
      <c r="E563" s="1179"/>
      <c r="F563" s="1180"/>
      <c r="G563" s="98"/>
      <c r="H563" s="40"/>
      <c r="I563" s="40"/>
      <c r="J563" s="40"/>
      <c r="K563" s="40"/>
      <c r="L563" s="40"/>
      <c r="M563" s="40"/>
      <c r="N563" s="40"/>
      <c r="O563" s="40"/>
      <c r="P563" s="40"/>
      <c r="Q563" s="40"/>
      <c r="R563" s="99"/>
      <c r="S563" s="72"/>
      <c r="T563" s="78"/>
      <c r="U563" s="35"/>
      <c r="V563" s="36"/>
      <c r="X563" s="36"/>
      <c r="AM563" s="36"/>
    </row>
    <row r="564" spans="2:42" ht="15" customHeight="1">
      <c r="B564" s="106"/>
      <c r="C564" s="1178"/>
      <c r="D564" s="1179"/>
      <c r="E564" s="1179"/>
      <c r="F564" s="1180"/>
      <c r="G564" s="1187" t="s">
        <v>830</v>
      </c>
      <c r="H564" s="1188"/>
      <c r="I564" s="1188"/>
      <c r="J564" s="1188"/>
      <c r="K564" s="1188"/>
      <c r="L564" s="1188"/>
      <c r="M564" s="1188"/>
      <c r="N564" s="1188"/>
      <c r="O564" s="1188"/>
      <c r="P564" s="1188"/>
      <c r="Q564" s="1188"/>
      <c r="R564" s="1189"/>
      <c r="S564" s="72"/>
      <c r="T564" s="78"/>
      <c r="U564" s="35"/>
      <c r="V564" s="36"/>
      <c r="X564" s="36"/>
      <c r="AM564" s="36"/>
    </row>
    <row r="565" spans="2:42" ht="15" customHeight="1">
      <c r="B565" s="106"/>
      <c r="C565" s="1178"/>
      <c r="D565" s="1179"/>
      <c r="E565" s="1179"/>
      <c r="F565" s="1180"/>
      <c r="G565" s="1187"/>
      <c r="H565" s="1188"/>
      <c r="I565" s="1188"/>
      <c r="J565" s="1188"/>
      <c r="K565" s="1188"/>
      <c r="L565" s="1188"/>
      <c r="M565" s="1188"/>
      <c r="N565" s="1188"/>
      <c r="O565" s="1188"/>
      <c r="P565" s="1188"/>
      <c r="Q565" s="1188"/>
      <c r="R565" s="1189"/>
      <c r="S565" s="72"/>
      <c r="T565" s="78"/>
      <c r="U565" s="35"/>
      <c r="V565" s="36"/>
      <c r="X565" s="36"/>
      <c r="AM565" s="36"/>
    </row>
    <row r="566" spans="2:42" ht="15" customHeight="1">
      <c r="B566" s="106"/>
      <c r="C566" s="1178"/>
      <c r="D566" s="1179"/>
      <c r="E566" s="1179"/>
      <c r="F566" s="1180"/>
      <c r="G566" s="1187"/>
      <c r="H566" s="1188"/>
      <c r="I566" s="1188"/>
      <c r="J566" s="1188"/>
      <c r="K566" s="1188"/>
      <c r="L566" s="1188"/>
      <c r="M566" s="1188"/>
      <c r="N566" s="1188"/>
      <c r="O566" s="1188"/>
      <c r="P566" s="1188"/>
      <c r="Q566" s="1188"/>
      <c r="R566" s="1189"/>
      <c r="S566" s="72"/>
      <c r="T566" s="78"/>
      <c r="U566" s="35"/>
      <c r="V566" s="36"/>
      <c r="X566" s="36"/>
      <c r="AM566" s="36"/>
      <c r="AP566" s="107"/>
    </row>
    <row r="567" spans="2:42" ht="15" customHeight="1">
      <c r="B567" s="106"/>
      <c r="C567" s="1178"/>
      <c r="D567" s="1179"/>
      <c r="E567" s="1179"/>
      <c r="F567" s="1180"/>
      <c r="G567" s="156"/>
      <c r="H567" s="157"/>
      <c r="I567" s="157"/>
      <c r="J567" s="87"/>
      <c r="K567" s="87"/>
      <c r="L567" s="87"/>
      <c r="M567" s="87"/>
      <c r="N567" s="87"/>
      <c r="O567" s="87"/>
      <c r="P567" s="87"/>
      <c r="Q567" s="87"/>
      <c r="R567" s="88"/>
      <c r="S567" s="72"/>
      <c r="T567" s="78"/>
      <c r="U567" s="35"/>
      <c r="V567" s="36"/>
      <c r="X567" s="36"/>
      <c r="AM567" s="36"/>
      <c r="AP567" s="107"/>
    </row>
    <row r="568" spans="2:42" ht="15" customHeight="1">
      <c r="B568" s="106"/>
      <c r="C568" s="1178"/>
      <c r="D568" s="1179"/>
      <c r="E568" s="1179"/>
      <c r="F568" s="1180"/>
      <c r="G568" s="1187" t="s">
        <v>831</v>
      </c>
      <c r="H568" s="1188"/>
      <c r="I568" s="1188"/>
      <c r="J568" s="1188"/>
      <c r="K568" s="1188"/>
      <c r="L568" s="1188"/>
      <c r="M568" s="1188"/>
      <c r="N568" s="1188"/>
      <c r="O568" s="1188"/>
      <c r="P568" s="1188"/>
      <c r="Q568" s="1188"/>
      <c r="R568" s="1189"/>
      <c r="S568" s="72"/>
      <c r="T568" s="78"/>
      <c r="U568" s="35"/>
      <c r="V568" s="36"/>
      <c r="X568" s="36"/>
      <c r="AM568" s="36"/>
    </row>
    <row r="569" spans="2:42" ht="15" customHeight="1">
      <c r="B569" s="106"/>
      <c r="C569" s="1178"/>
      <c r="D569" s="1179"/>
      <c r="E569" s="1179"/>
      <c r="F569" s="1180"/>
      <c r="G569" s="1187"/>
      <c r="H569" s="1188"/>
      <c r="I569" s="1188"/>
      <c r="J569" s="1188"/>
      <c r="K569" s="1188"/>
      <c r="L569" s="1188"/>
      <c r="M569" s="1188"/>
      <c r="N569" s="1188"/>
      <c r="O569" s="1188"/>
      <c r="P569" s="1188"/>
      <c r="Q569" s="1188"/>
      <c r="R569" s="1189"/>
      <c r="S569" s="72"/>
      <c r="T569" s="78"/>
      <c r="U569" s="35"/>
      <c r="V569" s="36"/>
      <c r="X569" s="36"/>
      <c r="AM569" s="36"/>
    </row>
    <row r="570" spans="2:42" ht="15" customHeight="1">
      <c r="B570" s="106"/>
      <c r="C570" s="1178"/>
      <c r="D570" s="1179"/>
      <c r="E570" s="1179"/>
      <c r="F570" s="1180"/>
      <c r="G570" s="156"/>
      <c r="H570" s="157"/>
      <c r="I570" s="157"/>
      <c r="J570" s="87"/>
      <c r="K570" s="87"/>
      <c r="L570" s="87"/>
      <c r="M570" s="87"/>
      <c r="N570" s="87"/>
      <c r="O570" s="87"/>
      <c r="P570" s="87"/>
      <c r="Q570" s="87"/>
      <c r="R570" s="88"/>
      <c r="S570" s="72"/>
      <c r="T570" s="78"/>
      <c r="U570" s="35"/>
      <c r="V570" s="36"/>
      <c r="X570" s="36"/>
      <c r="AM570" s="36"/>
    </row>
    <row r="571" spans="2:42" ht="15" customHeight="1">
      <c r="B571" s="106"/>
      <c r="C571" s="1178"/>
      <c r="D571" s="1179"/>
      <c r="E571" s="1179"/>
      <c r="F571" s="1180"/>
      <c r="G571" s="1187" t="s">
        <v>832</v>
      </c>
      <c r="H571" s="1188"/>
      <c r="I571" s="1188"/>
      <c r="J571" s="1188"/>
      <c r="K571" s="1188"/>
      <c r="L571" s="1188"/>
      <c r="M571" s="1188"/>
      <c r="N571" s="1188"/>
      <c r="O571" s="1188"/>
      <c r="P571" s="1188"/>
      <c r="Q571" s="1188"/>
      <c r="R571" s="1189"/>
      <c r="S571" s="72"/>
      <c r="T571" s="78"/>
      <c r="U571" s="35"/>
      <c r="V571" s="36"/>
      <c r="X571" s="36"/>
      <c r="AM571" s="36"/>
      <c r="AP571" s="152"/>
    </row>
    <row r="572" spans="2:42" ht="15" customHeight="1" thickBot="1">
      <c r="B572" s="106"/>
      <c r="C572" s="1178"/>
      <c r="D572" s="1179"/>
      <c r="E572" s="1179"/>
      <c r="F572" s="1180"/>
      <c r="G572" s="1187"/>
      <c r="H572" s="1188"/>
      <c r="I572" s="1188"/>
      <c r="J572" s="1188"/>
      <c r="K572" s="1188"/>
      <c r="L572" s="1188"/>
      <c r="M572" s="1188"/>
      <c r="N572" s="1188"/>
      <c r="O572" s="1188"/>
      <c r="P572" s="1188"/>
      <c r="Q572" s="1188"/>
      <c r="R572" s="1189"/>
      <c r="S572" s="72"/>
      <c r="T572" s="78"/>
      <c r="U572" s="35"/>
      <c r="V572" s="36"/>
      <c r="X572" s="36"/>
      <c r="AM572" s="36"/>
    </row>
    <row r="573" spans="2:42" ht="15" customHeight="1" thickBot="1">
      <c r="B573" s="106"/>
      <c r="C573" s="1178"/>
      <c r="D573" s="1179"/>
      <c r="E573" s="1179"/>
      <c r="F573" s="1180"/>
      <c r="G573" s="156" t="s">
        <v>81</v>
      </c>
      <c r="H573" s="157"/>
      <c r="I573" s="157"/>
      <c r="J573" s="87"/>
      <c r="K573" s="185"/>
      <c r="L573" s="186"/>
      <c r="M573" s="186"/>
      <c r="N573" s="186"/>
      <c r="O573" s="186"/>
      <c r="P573" s="186"/>
      <c r="Q573" s="187"/>
      <c r="R573" s="88"/>
      <c r="S573" s="1208" t="s">
        <v>121</v>
      </c>
      <c r="T573" s="1209"/>
      <c r="U573" s="35"/>
      <c r="V573" s="36"/>
      <c r="X573" s="36"/>
      <c r="AM573" s="36"/>
    </row>
    <row r="574" spans="2:42" ht="15" customHeight="1">
      <c r="B574" s="106"/>
      <c r="C574" s="1178"/>
      <c r="D574" s="1179"/>
      <c r="E574" s="1179"/>
      <c r="F574" s="1180"/>
      <c r="G574" s="156"/>
      <c r="H574" s="157"/>
      <c r="I574" s="157"/>
      <c r="J574" s="87"/>
      <c r="K574" s="87"/>
      <c r="L574" s="87"/>
      <c r="M574" s="87"/>
      <c r="N574" s="87"/>
      <c r="O574" s="87"/>
      <c r="P574" s="87"/>
      <c r="Q574" s="87"/>
      <c r="R574" s="88"/>
      <c r="S574" s="72"/>
      <c r="T574" s="78"/>
      <c r="U574" s="35"/>
      <c r="V574" s="36"/>
      <c r="X574" s="36"/>
      <c r="AM574" s="36"/>
    </row>
    <row r="575" spans="2:42" ht="15" customHeight="1">
      <c r="B575" s="106"/>
      <c r="C575" s="1178"/>
      <c r="D575" s="1179"/>
      <c r="E575" s="1179"/>
      <c r="F575" s="1180"/>
      <c r="G575" s="1110" t="s">
        <v>833</v>
      </c>
      <c r="H575" s="157"/>
      <c r="I575" s="157"/>
      <c r="J575" s="87"/>
      <c r="K575" s="87"/>
      <c r="L575" s="87"/>
      <c r="M575" s="87"/>
      <c r="N575" s="87"/>
      <c r="O575" s="87"/>
      <c r="P575" s="87"/>
      <c r="Q575" s="87"/>
      <c r="R575" s="88"/>
      <c r="S575" s="72"/>
      <c r="T575" s="78"/>
      <c r="U575" s="35"/>
      <c r="V575" s="36"/>
      <c r="X575" s="36"/>
      <c r="AM575" s="36"/>
    </row>
    <row r="576" spans="2:42" ht="15" customHeight="1">
      <c r="B576" s="106"/>
      <c r="C576" s="1178"/>
      <c r="D576" s="1179"/>
      <c r="E576" s="1179"/>
      <c r="F576" s="1180"/>
      <c r="G576" s="156"/>
      <c r="H576" s="157"/>
      <c r="I576" s="157"/>
      <c r="J576" s="87"/>
      <c r="K576" s="87"/>
      <c r="L576" s="87"/>
      <c r="M576" s="87"/>
      <c r="N576" s="87"/>
      <c r="O576" s="87"/>
      <c r="P576" s="87"/>
      <c r="Q576" s="87"/>
      <c r="R576" s="88"/>
      <c r="S576" s="72"/>
      <c r="T576" s="78"/>
      <c r="U576" s="35"/>
      <c r="V576" s="36"/>
      <c r="X576" s="36"/>
      <c r="AM576" s="36"/>
    </row>
    <row r="577" spans="2:39" ht="15" customHeight="1">
      <c r="B577" s="106"/>
      <c r="C577" s="1178"/>
      <c r="D577" s="1179"/>
      <c r="E577" s="1179"/>
      <c r="F577" s="1180"/>
      <c r="G577" s="1202" t="s">
        <v>834</v>
      </c>
      <c r="H577" s="1203"/>
      <c r="I577" s="1203"/>
      <c r="J577" s="1203"/>
      <c r="K577" s="1203"/>
      <c r="L577" s="1203"/>
      <c r="M577" s="1203"/>
      <c r="N577" s="1203"/>
      <c r="O577" s="1203"/>
      <c r="P577" s="1203"/>
      <c r="Q577" s="1203"/>
      <c r="R577" s="1204"/>
      <c r="S577" s="72"/>
      <c r="T577" s="78"/>
      <c r="U577" s="35"/>
      <c r="V577" s="36"/>
      <c r="X577" s="36"/>
      <c r="AM577" s="36"/>
    </row>
    <row r="578" spans="2:39" ht="15" customHeight="1" thickBot="1">
      <c r="B578" s="106"/>
      <c r="C578" s="1178"/>
      <c r="D578" s="1179"/>
      <c r="E578" s="1179"/>
      <c r="F578" s="1180"/>
      <c r="G578" s="1205"/>
      <c r="H578" s="1203"/>
      <c r="I578" s="1203"/>
      <c r="J578" s="1203"/>
      <c r="K578" s="1203"/>
      <c r="L578" s="1203"/>
      <c r="M578" s="1203"/>
      <c r="N578" s="1203"/>
      <c r="O578" s="1203"/>
      <c r="P578" s="1203"/>
      <c r="Q578" s="1203"/>
      <c r="R578" s="1204"/>
      <c r="S578" s="72"/>
      <c r="T578" s="78"/>
      <c r="U578" s="35"/>
      <c r="V578" s="36"/>
      <c r="X578" s="36"/>
      <c r="AM578" s="36"/>
    </row>
    <row r="579" spans="2:39" ht="15" customHeight="1" thickBot="1">
      <c r="B579" s="106"/>
      <c r="C579" s="1178"/>
      <c r="D579" s="1179"/>
      <c r="E579" s="1179"/>
      <c r="F579" s="1180"/>
      <c r="G579" s="156" t="s">
        <v>81</v>
      </c>
      <c r="H579" s="157"/>
      <c r="I579" s="157"/>
      <c r="J579" s="87"/>
      <c r="K579" s="185"/>
      <c r="L579" s="186"/>
      <c r="M579" s="186"/>
      <c r="N579" s="186"/>
      <c r="O579" s="186"/>
      <c r="P579" s="186"/>
      <c r="Q579" s="187"/>
      <c r="R579" s="88"/>
      <c r="S579" s="1225" t="s">
        <v>122</v>
      </c>
      <c r="T579" s="1226"/>
      <c r="U579" s="35"/>
      <c r="V579" s="36"/>
      <c r="X579" s="36"/>
      <c r="AM579" s="36"/>
    </row>
    <row r="580" spans="2:39" ht="15" customHeight="1" thickBot="1">
      <c r="B580" s="106"/>
      <c r="C580" s="1178"/>
      <c r="D580" s="1179"/>
      <c r="E580" s="1179"/>
      <c r="F580" s="1180"/>
      <c r="G580" s="188"/>
      <c r="H580" s="189"/>
      <c r="I580" s="189"/>
      <c r="J580" s="173"/>
      <c r="K580" s="173"/>
      <c r="L580" s="173"/>
      <c r="M580" s="173"/>
      <c r="N580" s="173"/>
      <c r="O580" s="173"/>
      <c r="P580" s="173"/>
      <c r="Q580" s="173"/>
      <c r="R580" s="174"/>
      <c r="S580" s="58"/>
      <c r="T580" s="79"/>
      <c r="U580" s="20"/>
      <c r="V580" s="16"/>
      <c r="W580" s="15"/>
      <c r="X580" s="16"/>
      <c r="Y580" s="15"/>
      <c r="Z580" s="15"/>
      <c r="AA580" s="15"/>
      <c r="AB580" s="15"/>
      <c r="AC580" s="15"/>
      <c r="AD580" s="15"/>
      <c r="AE580" s="15"/>
      <c r="AF580" s="15"/>
      <c r="AG580" s="15"/>
      <c r="AH580" s="15"/>
      <c r="AI580" s="15"/>
      <c r="AJ580" s="15"/>
      <c r="AK580" s="15"/>
      <c r="AL580" s="15"/>
      <c r="AM580" s="16"/>
    </row>
    <row r="581" spans="2:39" ht="15" customHeight="1">
      <c r="B581" s="106"/>
      <c r="C581" s="1178"/>
      <c r="D581" s="1179"/>
      <c r="E581" s="1179"/>
      <c r="F581" s="1180"/>
      <c r="G581" s="193" t="s">
        <v>123</v>
      </c>
      <c r="H581" s="157"/>
      <c r="I581" s="157"/>
      <c r="J581" s="87"/>
      <c r="K581" s="87"/>
      <c r="L581" s="87"/>
      <c r="M581" s="87"/>
      <c r="N581" s="87"/>
      <c r="O581" s="87"/>
      <c r="P581" s="87"/>
      <c r="Q581" s="87"/>
      <c r="R581" s="88"/>
      <c r="S581" s="72"/>
      <c r="T581" s="78"/>
      <c r="U581" s="35"/>
      <c r="V581" s="36"/>
      <c r="X581" s="36"/>
      <c r="AM581" s="36"/>
    </row>
    <row r="582" spans="2:39" ht="15" customHeight="1">
      <c r="B582" s="106"/>
      <c r="C582" s="1178"/>
      <c r="D582" s="1179"/>
      <c r="E582" s="1179"/>
      <c r="F582" s="1180"/>
      <c r="G582" s="1187" t="s">
        <v>835</v>
      </c>
      <c r="H582" s="1188"/>
      <c r="I582" s="1188"/>
      <c r="J582" s="1188"/>
      <c r="K582" s="1188"/>
      <c r="L582" s="1188"/>
      <c r="M582" s="1188"/>
      <c r="N582" s="1188"/>
      <c r="O582" s="1188"/>
      <c r="P582" s="1188"/>
      <c r="Q582" s="1188"/>
      <c r="R582" s="1189"/>
      <c r="S582" s="72"/>
      <c r="T582" s="78"/>
      <c r="U582" s="35"/>
      <c r="V582" s="36"/>
      <c r="X582" s="36"/>
      <c r="AM582" s="36"/>
    </row>
    <row r="583" spans="2:39" ht="15" customHeight="1">
      <c r="B583" s="106"/>
      <c r="C583" s="1178"/>
      <c r="D583" s="1179"/>
      <c r="E583" s="1179"/>
      <c r="F583" s="1180"/>
      <c r="G583" s="1187"/>
      <c r="H583" s="1188"/>
      <c r="I583" s="1188"/>
      <c r="J583" s="1188"/>
      <c r="K583" s="1188"/>
      <c r="L583" s="1188"/>
      <c r="M583" s="1188"/>
      <c r="N583" s="1188"/>
      <c r="O583" s="1188"/>
      <c r="P583" s="1188"/>
      <c r="Q583" s="1188"/>
      <c r="R583" s="1189"/>
      <c r="S583" s="72"/>
      <c r="T583" s="78"/>
      <c r="U583" s="35"/>
      <c r="V583" s="36"/>
      <c r="X583" s="36"/>
      <c r="AM583" s="36"/>
    </row>
    <row r="584" spans="2:39" ht="15" customHeight="1">
      <c r="B584" s="106"/>
      <c r="C584" s="1178"/>
      <c r="D584" s="1179"/>
      <c r="E584" s="1179"/>
      <c r="F584" s="1180"/>
      <c r="G584" s="156"/>
      <c r="H584" s="157"/>
      <c r="I584" s="157"/>
      <c r="J584" s="87"/>
      <c r="K584" s="87"/>
      <c r="L584" s="87"/>
      <c r="M584" s="87"/>
      <c r="N584" s="87"/>
      <c r="O584" s="87"/>
      <c r="P584" s="87"/>
      <c r="Q584" s="87"/>
      <c r="R584" s="88"/>
      <c r="S584" s="72"/>
      <c r="T584" s="78"/>
      <c r="U584" s="35"/>
      <c r="V584" s="36"/>
      <c r="X584" s="36"/>
      <c r="AM584" s="36"/>
    </row>
    <row r="585" spans="2:39" ht="15" customHeight="1">
      <c r="B585" s="106"/>
      <c r="C585" s="1178"/>
      <c r="D585" s="1179"/>
      <c r="E585" s="1179"/>
      <c r="F585" s="1180"/>
      <c r="G585" s="1202" t="s">
        <v>836</v>
      </c>
      <c r="H585" s="1203"/>
      <c r="I585" s="1203"/>
      <c r="J585" s="1203"/>
      <c r="K585" s="1203"/>
      <c r="L585" s="1203"/>
      <c r="M585" s="1203"/>
      <c r="N585" s="1203"/>
      <c r="O585" s="1203"/>
      <c r="P585" s="1203"/>
      <c r="Q585" s="1203"/>
      <c r="R585" s="1204"/>
      <c r="S585" s="72"/>
      <c r="T585" s="78"/>
      <c r="U585" s="35"/>
      <c r="V585" s="36"/>
      <c r="X585" s="36"/>
      <c r="AM585" s="36"/>
    </row>
    <row r="586" spans="2:39" ht="15" customHeight="1">
      <c r="B586" s="106"/>
      <c r="C586" s="1178"/>
      <c r="D586" s="1179"/>
      <c r="E586" s="1179"/>
      <c r="F586" s="1180"/>
      <c r="G586" s="1205"/>
      <c r="H586" s="1203"/>
      <c r="I586" s="1203"/>
      <c r="J586" s="1203"/>
      <c r="K586" s="1203"/>
      <c r="L586" s="1203"/>
      <c r="M586" s="1203"/>
      <c r="N586" s="1203"/>
      <c r="O586" s="1203"/>
      <c r="P586" s="1203"/>
      <c r="Q586" s="1203"/>
      <c r="R586" s="1204"/>
      <c r="S586" s="72"/>
      <c r="T586" s="78"/>
      <c r="U586" s="35"/>
      <c r="V586" s="36"/>
      <c r="X586" s="36"/>
      <c r="AM586" s="36"/>
    </row>
    <row r="587" spans="2:39" ht="15" customHeight="1">
      <c r="B587" s="106"/>
      <c r="C587" s="1178"/>
      <c r="D587" s="1179"/>
      <c r="E587" s="1179"/>
      <c r="F587" s="1180"/>
      <c r="G587" s="156"/>
      <c r="I587" s="157"/>
      <c r="J587" s="87"/>
      <c r="K587" s="87"/>
      <c r="L587" s="87"/>
      <c r="M587" s="87"/>
      <c r="N587" s="87"/>
      <c r="O587" s="87"/>
      <c r="P587" s="87"/>
      <c r="Q587" s="87"/>
      <c r="R587" s="88"/>
      <c r="S587" s="72"/>
      <c r="T587" s="78"/>
      <c r="U587" s="35"/>
      <c r="V587" s="36"/>
      <c r="X587" s="36"/>
      <c r="AM587" s="36"/>
    </row>
    <row r="588" spans="2:39" ht="15" customHeight="1">
      <c r="B588" s="106"/>
      <c r="C588" s="1178"/>
      <c r="D588" s="1179"/>
      <c r="E588" s="1179"/>
      <c r="F588" s="1180"/>
      <c r="G588" s="1202" t="s">
        <v>837</v>
      </c>
      <c r="H588" s="1203"/>
      <c r="I588" s="1203"/>
      <c r="J588" s="1203"/>
      <c r="K588" s="1203"/>
      <c r="L588" s="1203"/>
      <c r="M588" s="1203"/>
      <c r="N588" s="1203"/>
      <c r="O588" s="1203"/>
      <c r="P588" s="1203"/>
      <c r="Q588" s="1203"/>
      <c r="R588" s="1204"/>
      <c r="S588" s="72"/>
      <c r="T588" s="78"/>
      <c r="U588" s="35"/>
      <c r="V588" s="36"/>
      <c r="X588" s="36"/>
      <c r="AM588" s="36"/>
    </row>
    <row r="589" spans="2:39" ht="15" customHeight="1">
      <c r="B589" s="106"/>
      <c r="C589" s="1178"/>
      <c r="D589" s="1179"/>
      <c r="E589" s="1179"/>
      <c r="F589" s="1180"/>
      <c r="G589" s="1205"/>
      <c r="H589" s="1203"/>
      <c r="I589" s="1203"/>
      <c r="J589" s="1203"/>
      <c r="K589" s="1203"/>
      <c r="L589" s="1203"/>
      <c r="M589" s="1203"/>
      <c r="N589" s="1203"/>
      <c r="O589" s="1203"/>
      <c r="P589" s="1203"/>
      <c r="Q589" s="1203"/>
      <c r="R589" s="1204"/>
      <c r="S589" s="72"/>
      <c r="T589" s="78"/>
      <c r="U589" s="35"/>
      <c r="V589" s="36"/>
      <c r="X589" s="36"/>
      <c r="AM589" s="36"/>
    </row>
    <row r="590" spans="2:39" ht="15" customHeight="1">
      <c r="B590" s="106"/>
      <c r="C590" s="1178"/>
      <c r="D590" s="1179"/>
      <c r="E590" s="1179"/>
      <c r="F590" s="1180"/>
      <c r="G590" s="156"/>
      <c r="H590" s="157"/>
      <c r="I590" s="157"/>
      <c r="J590" s="87"/>
      <c r="K590" s="87"/>
      <c r="L590" s="87"/>
      <c r="M590" s="87"/>
      <c r="N590" s="87"/>
      <c r="O590" s="87"/>
      <c r="P590" s="87"/>
      <c r="Q590" s="87"/>
      <c r="R590" s="88"/>
      <c r="S590" s="72"/>
      <c r="T590" s="78"/>
      <c r="U590" s="35"/>
      <c r="V590" s="36"/>
      <c r="X590" s="36"/>
      <c r="AM590" s="36"/>
    </row>
    <row r="591" spans="2:39" ht="15" customHeight="1">
      <c r="B591" s="106"/>
      <c r="C591" s="1178"/>
      <c r="D591" s="1179"/>
      <c r="E591" s="1179"/>
      <c r="F591" s="1180"/>
      <c r="G591" s="1202" t="s">
        <v>838</v>
      </c>
      <c r="H591" s="1203"/>
      <c r="I591" s="1203"/>
      <c r="J591" s="1203"/>
      <c r="K591" s="1203"/>
      <c r="L591" s="1203"/>
      <c r="M591" s="1203"/>
      <c r="N591" s="1203"/>
      <c r="O591" s="1203"/>
      <c r="P591" s="1203"/>
      <c r="Q591" s="1203"/>
      <c r="R591" s="1204"/>
      <c r="S591" s="72"/>
      <c r="T591" s="78"/>
      <c r="U591" s="35"/>
      <c r="V591" s="36"/>
      <c r="X591" s="36"/>
      <c r="AM591" s="36"/>
    </row>
    <row r="592" spans="2:39" ht="15" customHeight="1" thickBot="1">
      <c r="B592" s="106"/>
      <c r="C592" s="1178"/>
      <c r="D592" s="1179"/>
      <c r="E592" s="1179"/>
      <c r="F592" s="1180"/>
      <c r="G592" s="1210"/>
      <c r="H592" s="1211"/>
      <c r="I592" s="1211"/>
      <c r="J592" s="1211"/>
      <c r="K592" s="1211"/>
      <c r="L592" s="1211"/>
      <c r="M592" s="1211"/>
      <c r="N592" s="1211"/>
      <c r="O592" s="1211"/>
      <c r="P592" s="1211"/>
      <c r="Q592" s="1211"/>
      <c r="R592" s="1212"/>
      <c r="S592" s="58"/>
      <c r="T592" s="79"/>
      <c r="U592" s="20"/>
      <c r="V592" s="16"/>
      <c r="W592" s="15"/>
      <c r="X592" s="16"/>
      <c r="Y592" s="15"/>
      <c r="Z592" s="15"/>
      <c r="AA592" s="15"/>
      <c r="AB592" s="15"/>
      <c r="AC592" s="15"/>
      <c r="AD592" s="15"/>
      <c r="AE592" s="15"/>
      <c r="AF592" s="15"/>
      <c r="AG592" s="15"/>
      <c r="AH592" s="15"/>
      <c r="AI592" s="15"/>
      <c r="AJ592" s="15"/>
      <c r="AK592" s="15"/>
      <c r="AL592" s="15"/>
      <c r="AM592" s="16"/>
    </row>
    <row r="593" spans="2:39" ht="15" customHeight="1">
      <c r="B593" s="106"/>
      <c r="C593" s="1178"/>
      <c r="D593" s="1179"/>
      <c r="E593" s="1179"/>
      <c r="F593" s="1180"/>
      <c r="G593" s="1184" t="s">
        <v>839</v>
      </c>
      <c r="H593" s="1185"/>
      <c r="I593" s="1185"/>
      <c r="J593" s="1185"/>
      <c r="K593" s="1185"/>
      <c r="L593" s="1185"/>
      <c r="M593" s="1185"/>
      <c r="N593" s="1185"/>
      <c r="O593" s="1185"/>
      <c r="P593" s="1185"/>
      <c r="Q593" s="1185"/>
      <c r="R593" s="1186"/>
      <c r="S593" s="72"/>
      <c r="T593" s="78"/>
      <c r="U593" s="35"/>
      <c r="V593" s="36"/>
      <c r="X593" s="36"/>
      <c r="AM593" s="36"/>
    </row>
    <row r="594" spans="2:39" ht="15" customHeight="1">
      <c r="B594" s="106"/>
      <c r="C594" s="1178"/>
      <c r="D594" s="1179"/>
      <c r="E594" s="1179"/>
      <c r="F594" s="1180"/>
      <c r="G594" s="1187"/>
      <c r="H594" s="1188"/>
      <c r="I594" s="1188"/>
      <c r="J594" s="1188"/>
      <c r="K594" s="1188"/>
      <c r="L594" s="1188"/>
      <c r="M594" s="1188"/>
      <c r="N594" s="1188"/>
      <c r="O594" s="1188"/>
      <c r="P594" s="1188"/>
      <c r="Q594" s="1188"/>
      <c r="R594" s="1189"/>
      <c r="S594" s="72"/>
      <c r="T594" s="78"/>
      <c r="U594" s="35"/>
      <c r="V594" s="36"/>
      <c r="X594" s="36"/>
      <c r="AM594" s="36"/>
    </row>
    <row r="595" spans="2:39" ht="15" customHeight="1">
      <c r="B595" s="106"/>
      <c r="C595" s="1178"/>
      <c r="D595" s="1179"/>
      <c r="E595" s="1179"/>
      <c r="F595" s="1180"/>
      <c r="G595" s="1187"/>
      <c r="H595" s="1188"/>
      <c r="I595" s="1188"/>
      <c r="J595" s="1188"/>
      <c r="K595" s="1188"/>
      <c r="L595" s="1188"/>
      <c r="M595" s="1188"/>
      <c r="N595" s="1188"/>
      <c r="O595" s="1188"/>
      <c r="P595" s="1188"/>
      <c r="Q595" s="1188"/>
      <c r="R595" s="1189"/>
      <c r="S595" s="72"/>
      <c r="T595" s="78"/>
      <c r="U595" s="35"/>
      <c r="V595" s="36"/>
      <c r="X595" s="36"/>
      <c r="AM595" s="36"/>
    </row>
    <row r="596" spans="2:39" ht="15" customHeight="1">
      <c r="B596" s="106"/>
      <c r="C596" s="1178"/>
      <c r="D596" s="1179"/>
      <c r="E596" s="1179"/>
      <c r="F596" s="1180"/>
      <c r="G596" s="1187"/>
      <c r="H596" s="1188"/>
      <c r="I596" s="1188"/>
      <c r="J596" s="1188"/>
      <c r="K596" s="1188"/>
      <c r="L596" s="1188"/>
      <c r="M596" s="1188"/>
      <c r="N596" s="1188"/>
      <c r="O596" s="1188"/>
      <c r="P596" s="1188"/>
      <c r="Q596" s="1188"/>
      <c r="R596" s="1189"/>
      <c r="S596" s="72"/>
      <c r="T596" s="78"/>
      <c r="U596" s="35"/>
      <c r="V596" s="36"/>
      <c r="X596" s="36"/>
      <c r="AM596" s="36"/>
    </row>
    <row r="597" spans="2:39" ht="15" customHeight="1">
      <c r="B597" s="106"/>
      <c r="C597" s="1178"/>
      <c r="D597" s="1179"/>
      <c r="E597" s="1179"/>
      <c r="F597" s="1180"/>
      <c r="G597" s="1187" t="s">
        <v>840</v>
      </c>
      <c r="H597" s="1188"/>
      <c r="I597" s="1188"/>
      <c r="J597" s="1188"/>
      <c r="K597" s="1188"/>
      <c r="L597" s="1188"/>
      <c r="M597" s="1188"/>
      <c r="N597" s="1188"/>
      <c r="O597" s="1188"/>
      <c r="P597" s="1188"/>
      <c r="Q597" s="1188"/>
      <c r="R597" s="1189"/>
      <c r="S597" s="72"/>
      <c r="T597" s="78"/>
      <c r="U597" s="35"/>
      <c r="V597" s="36"/>
      <c r="X597" s="36"/>
      <c r="AM597" s="36"/>
    </row>
    <row r="598" spans="2:39" ht="15" customHeight="1">
      <c r="B598" s="106"/>
      <c r="C598" s="1178"/>
      <c r="D598" s="1179"/>
      <c r="E598" s="1179"/>
      <c r="F598" s="1180"/>
      <c r="G598" s="1187"/>
      <c r="H598" s="1188"/>
      <c r="I598" s="1188"/>
      <c r="J598" s="1188"/>
      <c r="K598" s="1188"/>
      <c r="L598" s="1188"/>
      <c r="M598" s="1188"/>
      <c r="N598" s="1188"/>
      <c r="O598" s="1188"/>
      <c r="P598" s="1188"/>
      <c r="Q598" s="1188"/>
      <c r="R598" s="1189"/>
      <c r="S598" s="72"/>
      <c r="T598" s="78"/>
      <c r="U598" s="35"/>
      <c r="V598" s="36"/>
      <c r="X598" s="36"/>
      <c r="AM598" s="36"/>
    </row>
    <row r="599" spans="2:39" ht="15" customHeight="1">
      <c r="B599" s="106"/>
      <c r="C599" s="1178"/>
      <c r="D599" s="1179"/>
      <c r="E599" s="1179"/>
      <c r="F599" s="1180"/>
      <c r="G599" s="1187"/>
      <c r="H599" s="1188"/>
      <c r="I599" s="1188"/>
      <c r="J599" s="1188"/>
      <c r="K599" s="1188"/>
      <c r="L599" s="1188"/>
      <c r="M599" s="1188"/>
      <c r="N599" s="1188"/>
      <c r="O599" s="1188"/>
      <c r="P599" s="1188"/>
      <c r="Q599" s="1188"/>
      <c r="R599" s="1189"/>
      <c r="S599" s="72"/>
      <c r="T599" s="78"/>
      <c r="U599" s="35"/>
      <c r="V599" s="36"/>
      <c r="X599" s="36"/>
      <c r="AM599" s="36"/>
    </row>
    <row r="600" spans="2:39" ht="15" customHeight="1">
      <c r="B600" s="106"/>
      <c r="C600" s="1178"/>
      <c r="D600" s="1179"/>
      <c r="E600" s="1179"/>
      <c r="F600" s="1180"/>
      <c r="H600" s="157"/>
      <c r="I600" s="157"/>
      <c r="J600" s="87"/>
      <c r="K600" s="87"/>
      <c r="L600" s="87"/>
      <c r="M600" s="87"/>
      <c r="N600" s="87"/>
      <c r="O600" s="87"/>
      <c r="P600" s="87"/>
      <c r="Q600" s="87"/>
      <c r="R600" s="88"/>
      <c r="S600" s="72"/>
      <c r="T600" s="78"/>
      <c r="U600" s="35"/>
      <c r="V600" s="36"/>
      <c r="X600" s="36"/>
      <c r="AM600" s="36"/>
    </row>
    <row r="601" spans="2:39" ht="15" customHeight="1">
      <c r="B601" s="106"/>
      <c r="C601" s="1178"/>
      <c r="D601" s="1179"/>
      <c r="E601" s="1179"/>
      <c r="F601" s="1180"/>
      <c r="G601" s="1187" t="s">
        <v>841</v>
      </c>
      <c r="H601" s="1188"/>
      <c r="I601" s="1188"/>
      <c r="J601" s="1188"/>
      <c r="K601" s="1188"/>
      <c r="L601" s="1188"/>
      <c r="M601" s="1188"/>
      <c r="N601" s="1188"/>
      <c r="O601" s="1188"/>
      <c r="P601" s="1188"/>
      <c r="Q601" s="1188"/>
      <c r="R601" s="1189"/>
      <c r="S601" s="72"/>
      <c r="T601" s="78"/>
      <c r="U601" s="35"/>
      <c r="V601" s="36"/>
      <c r="X601" s="36"/>
      <c r="AM601" s="36"/>
    </row>
    <row r="602" spans="2:39" ht="15" customHeight="1">
      <c r="B602" s="106"/>
      <c r="C602" s="1178"/>
      <c r="D602" s="1179"/>
      <c r="E602" s="1179"/>
      <c r="F602" s="1180"/>
      <c r="G602" s="1187"/>
      <c r="H602" s="1188"/>
      <c r="I602" s="1188"/>
      <c r="J602" s="1188"/>
      <c r="K602" s="1188"/>
      <c r="L602" s="1188"/>
      <c r="M602" s="1188"/>
      <c r="N602" s="1188"/>
      <c r="O602" s="1188"/>
      <c r="P602" s="1188"/>
      <c r="Q602" s="1188"/>
      <c r="R602" s="1189"/>
      <c r="S602" s="72"/>
      <c r="T602" s="78"/>
      <c r="U602" s="35"/>
      <c r="V602" s="36"/>
      <c r="X602" s="36"/>
      <c r="AM602" s="36"/>
    </row>
    <row r="603" spans="2:39" ht="15" customHeight="1" thickBot="1">
      <c r="B603" s="106"/>
      <c r="C603" s="1178"/>
      <c r="D603" s="1179"/>
      <c r="E603" s="1179"/>
      <c r="F603" s="1180"/>
      <c r="H603" s="157"/>
      <c r="I603" s="157"/>
      <c r="J603" s="87"/>
      <c r="K603" s="87"/>
      <c r="L603" s="87"/>
      <c r="M603" s="87"/>
      <c r="N603" s="87"/>
      <c r="O603" s="87"/>
      <c r="P603" s="87"/>
      <c r="Q603" s="87"/>
      <c r="R603" s="88"/>
      <c r="S603" s="72"/>
      <c r="T603" s="78"/>
      <c r="U603" s="35"/>
      <c r="V603" s="36"/>
      <c r="X603" s="36"/>
      <c r="AM603" s="36"/>
    </row>
    <row r="604" spans="2:39" ht="15" customHeight="1">
      <c r="B604" s="106"/>
      <c r="C604" s="1178"/>
      <c r="D604" s="1179"/>
      <c r="E604" s="1179"/>
      <c r="F604" s="1180"/>
      <c r="G604" s="1135" t="s">
        <v>842</v>
      </c>
      <c r="H604" s="1136"/>
      <c r="I604" s="1136"/>
      <c r="J604" s="1136"/>
      <c r="K604" s="1136"/>
      <c r="L604" s="1136"/>
      <c r="M604" s="1136"/>
      <c r="N604" s="1136"/>
      <c r="O604" s="1136"/>
      <c r="P604" s="1136"/>
      <c r="Q604" s="1136"/>
      <c r="R604" s="1137"/>
      <c r="S604" s="72"/>
      <c r="T604" s="78"/>
      <c r="U604" s="35"/>
      <c r="V604" s="36"/>
      <c r="X604" s="36"/>
      <c r="AM604" s="36"/>
    </row>
    <row r="605" spans="2:39" ht="15" customHeight="1">
      <c r="B605" s="106"/>
      <c r="C605" s="1178"/>
      <c r="D605" s="1179"/>
      <c r="E605" s="1179"/>
      <c r="F605" s="1180"/>
      <c r="G605" s="1138"/>
      <c r="H605" s="1139"/>
      <c r="I605" s="1139"/>
      <c r="J605" s="1139"/>
      <c r="K605" s="1139"/>
      <c r="L605" s="1139"/>
      <c r="M605" s="1139"/>
      <c r="N605" s="1139"/>
      <c r="O605" s="1139"/>
      <c r="P605" s="1139"/>
      <c r="Q605" s="1139"/>
      <c r="R605" s="1140"/>
      <c r="S605" s="72"/>
      <c r="T605" s="78"/>
      <c r="U605" s="35"/>
      <c r="V605" s="36"/>
      <c r="X605" s="36"/>
      <c r="AM605" s="36"/>
    </row>
    <row r="606" spans="2:39" ht="15" customHeight="1">
      <c r="B606" s="106"/>
      <c r="C606" s="1178"/>
      <c r="D606" s="1179"/>
      <c r="E606" s="1179"/>
      <c r="F606" s="1180"/>
      <c r="G606" s="1138"/>
      <c r="H606" s="1139"/>
      <c r="I606" s="1139"/>
      <c r="J606" s="1139"/>
      <c r="K606" s="1139"/>
      <c r="L606" s="1139"/>
      <c r="M606" s="1139"/>
      <c r="N606" s="1139"/>
      <c r="O606" s="1139"/>
      <c r="P606" s="1139"/>
      <c r="Q606" s="1139"/>
      <c r="R606" s="1140"/>
      <c r="S606" s="72"/>
      <c r="T606" s="78"/>
      <c r="U606" s="35"/>
      <c r="V606" s="36"/>
      <c r="X606" s="36"/>
      <c r="AM606" s="36"/>
    </row>
    <row r="607" spans="2:39" ht="15" customHeight="1" thickBot="1">
      <c r="B607" s="106"/>
      <c r="C607" s="1178"/>
      <c r="D607" s="1179"/>
      <c r="E607" s="1179"/>
      <c r="F607" s="1180"/>
      <c r="G607" s="1141"/>
      <c r="H607" s="1142"/>
      <c r="I607" s="1142"/>
      <c r="J607" s="1142"/>
      <c r="K607" s="1142"/>
      <c r="L607" s="1142"/>
      <c r="M607" s="1142"/>
      <c r="N607" s="1142"/>
      <c r="O607" s="1142"/>
      <c r="P607" s="1142"/>
      <c r="Q607" s="1142"/>
      <c r="R607" s="1143"/>
      <c r="S607" s="72"/>
      <c r="T607" s="78"/>
      <c r="U607" s="35"/>
      <c r="V607" s="36"/>
      <c r="X607" s="36"/>
      <c r="AM607" s="36"/>
    </row>
    <row r="608" spans="2:39" ht="15" customHeight="1">
      <c r="B608" s="106"/>
      <c r="C608" s="1178"/>
      <c r="D608" s="1179"/>
      <c r="E608" s="1179"/>
      <c r="F608" s="1180"/>
      <c r="G608" s="1187" t="s">
        <v>843</v>
      </c>
      <c r="H608" s="1188"/>
      <c r="I608" s="1188"/>
      <c r="J608" s="1188"/>
      <c r="K608" s="1188"/>
      <c r="L608" s="1188"/>
      <c r="M608" s="1188"/>
      <c r="N608" s="1188"/>
      <c r="O608" s="1188"/>
      <c r="P608" s="1188"/>
      <c r="Q608" s="1188"/>
      <c r="R608" s="1189"/>
      <c r="S608" s="72"/>
      <c r="T608" s="78"/>
      <c r="U608" s="35"/>
      <c r="V608" s="36"/>
      <c r="X608" s="36"/>
      <c r="AM608" s="36"/>
    </row>
    <row r="609" spans="2:39" ht="15" customHeight="1">
      <c r="B609" s="106"/>
      <c r="C609" s="1178"/>
      <c r="D609" s="1179"/>
      <c r="E609" s="1179"/>
      <c r="F609" s="1180"/>
      <c r="G609" s="1187"/>
      <c r="H609" s="1188"/>
      <c r="I609" s="1188"/>
      <c r="J609" s="1188"/>
      <c r="K609" s="1188"/>
      <c r="L609" s="1188"/>
      <c r="M609" s="1188"/>
      <c r="N609" s="1188"/>
      <c r="O609" s="1188"/>
      <c r="P609" s="1188"/>
      <c r="Q609" s="1188"/>
      <c r="R609" s="1189"/>
      <c r="S609"/>
      <c r="T609"/>
      <c r="U609" s="35"/>
      <c r="V609" s="36"/>
      <c r="X609" s="36"/>
      <c r="AM609" s="36"/>
    </row>
    <row r="610" spans="2:39" ht="15" customHeight="1" thickBot="1">
      <c r="B610" s="106"/>
      <c r="C610" s="1178"/>
      <c r="D610" s="1179"/>
      <c r="E610" s="1179"/>
      <c r="F610" s="1180"/>
      <c r="G610" s="194" t="s">
        <v>81</v>
      </c>
      <c r="H610" s="84"/>
      <c r="I610" s="84"/>
      <c r="J610" s="84"/>
      <c r="K610" s="84"/>
      <c r="L610" s="84"/>
      <c r="M610" s="84"/>
      <c r="N610" s="84"/>
      <c r="O610" s="84"/>
      <c r="P610" s="84"/>
      <c r="Q610" s="84"/>
      <c r="R610" s="85"/>
      <c r="S610" s="72"/>
      <c r="T610" s="78"/>
      <c r="U610" s="35"/>
      <c r="V610" s="36"/>
      <c r="X610" s="36"/>
      <c r="AM610" s="36"/>
    </row>
    <row r="611" spans="2:39" ht="15" customHeight="1" thickBot="1">
      <c r="B611" s="106"/>
      <c r="C611" s="1178"/>
      <c r="D611" s="1179"/>
      <c r="E611" s="1179"/>
      <c r="F611" s="1180"/>
      <c r="H611" s="157"/>
      <c r="I611" s="157"/>
      <c r="J611" s="87"/>
      <c r="K611" s="185"/>
      <c r="L611" s="186"/>
      <c r="M611" s="186"/>
      <c r="N611" s="186"/>
      <c r="O611" s="186"/>
      <c r="P611" s="186"/>
      <c r="Q611" s="187"/>
      <c r="R611" s="88"/>
      <c r="S611" s="1208" t="s">
        <v>124</v>
      </c>
      <c r="T611" s="1209"/>
      <c r="U611" s="35"/>
      <c r="V611" s="36"/>
      <c r="X611" s="36"/>
      <c r="AM611" s="36"/>
    </row>
    <row r="612" spans="2:39" ht="15" customHeight="1">
      <c r="B612" s="106"/>
      <c r="C612" s="1178"/>
      <c r="D612" s="1179"/>
      <c r="E612" s="1179"/>
      <c r="F612" s="1180"/>
      <c r="H612" s="157"/>
      <c r="I612" s="157"/>
      <c r="J612" s="87"/>
      <c r="K612" s="87"/>
      <c r="L612" s="87"/>
      <c r="M612" s="87"/>
      <c r="N612" s="87"/>
      <c r="O612" s="87"/>
      <c r="P612" s="87"/>
      <c r="Q612" s="87"/>
      <c r="R612" s="88"/>
      <c r="S612" s="181"/>
      <c r="T612" s="182"/>
      <c r="U612" s="35"/>
      <c r="V612" s="36"/>
      <c r="X612" s="36"/>
      <c r="AM612" s="36"/>
    </row>
    <row r="613" spans="2:39" ht="15" customHeight="1">
      <c r="B613" s="106"/>
      <c r="C613" s="1178"/>
      <c r="D613" s="1179"/>
      <c r="E613" s="1179"/>
      <c r="F613" s="1180"/>
      <c r="G613" s="1187" t="s">
        <v>844</v>
      </c>
      <c r="H613" s="1188"/>
      <c r="I613" s="1188"/>
      <c r="J613" s="1188"/>
      <c r="K613" s="1188"/>
      <c r="L613" s="1188"/>
      <c r="M613" s="1188"/>
      <c r="N613" s="1188"/>
      <c r="O613" s="1188"/>
      <c r="P613" s="1188"/>
      <c r="Q613" s="1188"/>
      <c r="R613" s="1189"/>
      <c r="S613" s="72"/>
      <c r="T613" s="78"/>
      <c r="U613" s="35"/>
      <c r="V613" s="36"/>
      <c r="X613" s="36"/>
      <c r="AM613" s="36"/>
    </row>
    <row r="614" spans="2:39" ht="15" customHeight="1">
      <c r="B614" s="106"/>
      <c r="C614" s="1178"/>
      <c r="D614" s="1179"/>
      <c r="E614" s="1179"/>
      <c r="F614" s="1180"/>
      <c r="G614" s="1187"/>
      <c r="H614" s="1188"/>
      <c r="I614" s="1188"/>
      <c r="J614" s="1188"/>
      <c r="K614" s="1188"/>
      <c r="L614" s="1188"/>
      <c r="M614" s="1188"/>
      <c r="N614" s="1188"/>
      <c r="O614" s="1188"/>
      <c r="P614" s="1188"/>
      <c r="Q614" s="1188"/>
      <c r="R614" s="1189"/>
      <c r="S614" s="72"/>
      <c r="T614" s="78"/>
      <c r="U614" s="35"/>
      <c r="V614" s="36"/>
      <c r="X614" s="36"/>
      <c r="AM614" s="36"/>
    </row>
    <row r="615" spans="2:39" ht="15" customHeight="1">
      <c r="B615" s="106"/>
      <c r="C615" s="1178"/>
      <c r="D615" s="1179"/>
      <c r="E615" s="1179"/>
      <c r="F615" s="1180"/>
      <c r="G615" s="1187"/>
      <c r="H615" s="1188"/>
      <c r="I615" s="1188"/>
      <c r="J615" s="1188"/>
      <c r="K615" s="1188"/>
      <c r="L615" s="1188"/>
      <c r="M615" s="1188"/>
      <c r="N615" s="1188"/>
      <c r="O615" s="1188"/>
      <c r="P615" s="1188"/>
      <c r="Q615" s="1188"/>
      <c r="R615" s="1189"/>
      <c r="S615" s="72"/>
      <c r="T615" s="78"/>
      <c r="U615" s="35"/>
      <c r="V615" s="36"/>
      <c r="X615" s="36"/>
      <c r="AM615" s="36"/>
    </row>
    <row r="616" spans="2:39" ht="15" customHeight="1">
      <c r="B616" s="106"/>
      <c r="C616" s="1178"/>
      <c r="D616" s="1179"/>
      <c r="E616" s="1179"/>
      <c r="F616" s="1180"/>
      <c r="G616" s="1187"/>
      <c r="H616" s="1188"/>
      <c r="I616" s="1188"/>
      <c r="J616" s="1188"/>
      <c r="K616" s="1188"/>
      <c r="L616" s="1188"/>
      <c r="M616" s="1188"/>
      <c r="N616" s="1188"/>
      <c r="O616" s="1188"/>
      <c r="P616" s="1188"/>
      <c r="Q616" s="1188"/>
      <c r="R616" s="1189"/>
      <c r="S616" s="72"/>
      <c r="T616" s="78"/>
      <c r="U616" s="35"/>
      <c r="V616" s="36"/>
      <c r="X616" s="36"/>
      <c r="AM616" s="36"/>
    </row>
    <row r="617" spans="2:39" ht="15" customHeight="1">
      <c r="B617" s="106"/>
      <c r="C617" s="1178"/>
      <c r="D617" s="1179"/>
      <c r="E617" s="1179"/>
      <c r="F617" s="1180"/>
      <c r="G617" s="1187"/>
      <c r="H617" s="1188"/>
      <c r="I617" s="1188"/>
      <c r="J617" s="1188"/>
      <c r="K617" s="1188"/>
      <c r="L617" s="1188"/>
      <c r="M617" s="1188"/>
      <c r="N617" s="1188"/>
      <c r="O617" s="1188"/>
      <c r="P617" s="1188"/>
      <c r="Q617" s="1188"/>
      <c r="R617" s="1189"/>
      <c r="S617" s="72"/>
      <c r="T617" s="78"/>
      <c r="U617" s="35"/>
      <c r="V617" s="36"/>
      <c r="X617" s="36"/>
      <c r="AM617" s="36"/>
    </row>
    <row r="618" spans="2:39" ht="15" customHeight="1">
      <c r="B618" s="106"/>
      <c r="C618" s="1178"/>
      <c r="D618" s="1179"/>
      <c r="E618" s="1179"/>
      <c r="F618" s="1180"/>
      <c r="G618" s="1187"/>
      <c r="H618" s="1188"/>
      <c r="I618" s="1188"/>
      <c r="J618" s="1188"/>
      <c r="K618" s="1188"/>
      <c r="L618" s="1188"/>
      <c r="M618" s="1188"/>
      <c r="N618" s="1188"/>
      <c r="O618" s="1188"/>
      <c r="P618" s="1188"/>
      <c r="Q618" s="1188"/>
      <c r="R618" s="1189"/>
      <c r="S618" s="72"/>
      <c r="T618" s="78"/>
      <c r="U618" s="35"/>
      <c r="V618" s="36"/>
      <c r="X618" s="36"/>
      <c r="AM618" s="36"/>
    </row>
    <row r="619" spans="2:39" ht="15" customHeight="1">
      <c r="B619" s="106"/>
      <c r="C619" s="1178"/>
      <c r="D619" s="1179"/>
      <c r="E619" s="1179"/>
      <c r="F619" s="1180"/>
      <c r="G619" s="195"/>
      <c r="H619" s="119"/>
      <c r="I619" s="119"/>
      <c r="J619" s="119"/>
      <c r="K619" s="119"/>
      <c r="L619" s="119"/>
      <c r="M619" s="119"/>
      <c r="N619" s="119"/>
      <c r="O619" s="119"/>
      <c r="P619" s="119"/>
      <c r="Q619" s="119"/>
      <c r="R619" s="120"/>
      <c r="S619" s="72"/>
      <c r="T619" s="78"/>
      <c r="U619" s="35"/>
      <c r="V619" s="36"/>
      <c r="X619" s="36"/>
      <c r="AM619" s="36"/>
    </row>
    <row r="620" spans="2:39" ht="15" customHeight="1">
      <c r="B620" s="106"/>
      <c r="C620" s="1178"/>
      <c r="D620" s="1179"/>
      <c r="E620" s="1179"/>
      <c r="F620" s="1180"/>
      <c r="G620" t="s">
        <v>845</v>
      </c>
      <c r="H620" s="157"/>
      <c r="I620" s="157"/>
      <c r="J620" s="87"/>
      <c r="K620" s="87"/>
      <c r="L620" s="87"/>
      <c r="M620" s="87"/>
      <c r="N620" s="87"/>
      <c r="O620" s="87"/>
      <c r="P620" s="87"/>
      <c r="Q620" s="87"/>
      <c r="R620" s="88"/>
      <c r="S620" s="72"/>
      <c r="T620" s="78"/>
      <c r="U620" s="35"/>
      <c r="V620" s="36"/>
      <c r="X620" s="36"/>
      <c r="AM620" s="36"/>
    </row>
    <row r="621" spans="2:39" ht="15" customHeight="1">
      <c r="B621" s="106"/>
      <c r="C621" s="1178"/>
      <c r="D621" s="1179"/>
      <c r="E621" s="1179"/>
      <c r="F621" s="1180"/>
      <c r="H621" s="157"/>
      <c r="I621" s="157"/>
      <c r="J621" s="87"/>
      <c r="K621" s="87"/>
      <c r="L621" s="87"/>
      <c r="M621" s="87"/>
      <c r="N621" s="87"/>
      <c r="O621" s="87"/>
      <c r="P621" s="87"/>
      <c r="Q621" s="87"/>
      <c r="R621" s="88"/>
      <c r="S621" s="72"/>
      <c r="T621" s="78"/>
      <c r="U621" s="35"/>
      <c r="V621" s="36"/>
      <c r="X621" s="36"/>
      <c r="AM621" s="36"/>
    </row>
    <row r="622" spans="2:39" ht="15" customHeight="1">
      <c r="B622" s="106"/>
      <c r="C622" s="1178"/>
      <c r="D622" s="1179"/>
      <c r="E622" s="1179"/>
      <c r="F622" s="1180"/>
      <c r="G622" s="1187" t="s">
        <v>846</v>
      </c>
      <c r="H622" s="1188"/>
      <c r="I622" s="1188"/>
      <c r="J622" s="1188"/>
      <c r="K622" s="1188"/>
      <c r="L622" s="1188"/>
      <c r="M622" s="1188"/>
      <c r="N622" s="1188"/>
      <c r="O622" s="1188"/>
      <c r="P622" s="1188"/>
      <c r="Q622" s="1188"/>
      <c r="R622" s="1189"/>
      <c r="S622" s="72"/>
      <c r="T622" s="78"/>
      <c r="U622" s="35"/>
      <c r="V622" s="36"/>
      <c r="X622" s="36"/>
      <c r="AM622" s="36"/>
    </row>
    <row r="623" spans="2:39" ht="15" customHeight="1">
      <c r="B623" s="106"/>
      <c r="C623" s="1178"/>
      <c r="D623" s="1179"/>
      <c r="E623" s="1179"/>
      <c r="F623" s="1180"/>
      <c r="G623" s="1187"/>
      <c r="H623" s="1188"/>
      <c r="I623" s="1188"/>
      <c r="J623" s="1188"/>
      <c r="K623" s="1188"/>
      <c r="L623" s="1188"/>
      <c r="M623" s="1188"/>
      <c r="N623" s="1188"/>
      <c r="O623" s="1188"/>
      <c r="P623" s="1188"/>
      <c r="Q623" s="1188"/>
      <c r="R623" s="1189"/>
      <c r="S623" s="72"/>
      <c r="T623" s="78"/>
      <c r="U623" s="35"/>
      <c r="V623" s="36"/>
      <c r="X623" s="36"/>
      <c r="AM623" s="36"/>
    </row>
    <row r="624" spans="2:39" ht="15" customHeight="1">
      <c r="B624" s="106"/>
      <c r="C624" s="1178"/>
      <c r="D624" s="1179"/>
      <c r="E624" s="1179"/>
      <c r="F624" s="1180"/>
      <c r="G624" s="1187"/>
      <c r="H624" s="1188"/>
      <c r="I624" s="1188"/>
      <c r="J624" s="1188"/>
      <c r="K624" s="1188"/>
      <c r="L624" s="1188"/>
      <c r="M624" s="1188"/>
      <c r="N624" s="1188"/>
      <c r="O624" s="1188"/>
      <c r="P624" s="1188"/>
      <c r="Q624" s="1188"/>
      <c r="R624" s="1189"/>
      <c r="S624" s="72"/>
      <c r="T624" s="78"/>
      <c r="U624" s="35"/>
      <c r="V624" s="36"/>
      <c r="X624" s="36"/>
      <c r="AM624" s="36"/>
    </row>
    <row r="625" spans="2:39" ht="15" customHeight="1" thickBot="1">
      <c r="B625" s="118"/>
      <c r="C625" s="1181"/>
      <c r="D625" s="1182"/>
      <c r="E625" s="1182"/>
      <c r="F625" s="1183"/>
      <c r="G625" s="188"/>
      <c r="H625" s="189"/>
      <c r="I625" s="189"/>
      <c r="J625" s="173"/>
      <c r="K625" s="173"/>
      <c r="L625" s="173"/>
      <c r="M625" s="173"/>
      <c r="N625" s="173"/>
      <c r="O625" s="173"/>
      <c r="P625" s="173"/>
      <c r="Q625" s="173"/>
      <c r="R625" s="174"/>
      <c r="S625" s="58"/>
      <c r="T625" s="79"/>
      <c r="U625" s="20"/>
      <c r="V625" s="16"/>
      <c r="W625" s="15"/>
      <c r="X625" s="16"/>
      <c r="Y625" s="15"/>
      <c r="Z625" s="15"/>
      <c r="AA625" s="15"/>
      <c r="AB625" s="15"/>
      <c r="AC625" s="15"/>
      <c r="AD625" s="15"/>
      <c r="AE625" s="15"/>
      <c r="AF625" s="15"/>
      <c r="AG625" s="15"/>
      <c r="AH625" s="15"/>
      <c r="AI625" s="15"/>
      <c r="AJ625" s="15"/>
      <c r="AK625" s="15"/>
      <c r="AL625" s="15"/>
      <c r="AM625" s="16"/>
    </row>
    <row r="626" spans="2:39" ht="24.9" customHeight="1" thickBot="1">
      <c r="B626" s="1147" t="s">
        <v>13</v>
      </c>
      <c r="C626" s="1149" t="s">
        <v>14</v>
      </c>
      <c r="D626" s="1150"/>
      <c r="E626" s="1150"/>
      <c r="F626" s="1151"/>
      <c r="G626" s="1155" t="s">
        <v>15</v>
      </c>
      <c r="H626" s="1156"/>
      <c r="I626" s="1156"/>
      <c r="J626" s="1156"/>
      <c r="K626" s="1156"/>
      <c r="L626" s="1156"/>
      <c r="M626" s="1156"/>
      <c r="N626" s="1156"/>
      <c r="O626" s="1156"/>
      <c r="P626" s="1156"/>
      <c r="Q626" s="1156"/>
      <c r="R626" s="1157"/>
      <c r="S626" s="1149" t="s">
        <v>20</v>
      </c>
      <c r="T626" s="1151"/>
      <c r="U626" s="1161" t="s">
        <v>16</v>
      </c>
      <c r="V626" s="1162"/>
      <c r="W626" s="1162"/>
      <c r="X626" s="1163"/>
      <c r="Y626" s="1149" t="s">
        <v>17</v>
      </c>
      <c r="Z626" s="1150"/>
      <c r="AA626" s="1150"/>
      <c r="AB626" s="1150"/>
      <c r="AC626" s="1150"/>
      <c r="AD626" s="1150"/>
      <c r="AE626" s="1150"/>
      <c r="AF626" s="1150"/>
      <c r="AG626" s="1150"/>
      <c r="AH626" s="1150"/>
      <c r="AI626" s="1150"/>
      <c r="AJ626" s="1150"/>
      <c r="AK626" s="1150"/>
      <c r="AL626" s="1150"/>
      <c r="AM626" s="1151"/>
    </row>
    <row r="627" spans="2:39" ht="24.9" customHeight="1" thickBot="1">
      <c r="B627" s="1148"/>
      <c r="C627" s="1152"/>
      <c r="D627" s="1153"/>
      <c r="E627" s="1153"/>
      <c r="F627" s="1154"/>
      <c r="G627" s="1158"/>
      <c r="H627" s="1159"/>
      <c r="I627" s="1159"/>
      <c r="J627" s="1159"/>
      <c r="K627" s="1159"/>
      <c r="L627" s="1159"/>
      <c r="M627" s="1159"/>
      <c r="N627" s="1159"/>
      <c r="O627" s="1159"/>
      <c r="P627" s="1159"/>
      <c r="Q627" s="1159"/>
      <c r="R627" s="1160"/>
      <c r="S627" s="1152"/>
      <c r="T627" s="1154"/>
      <c r="U627" s="1164" t="s">
        <v>18</v>
      </c>
      <c r="V627" s="1165"/>
      <c r="W627" s="1161" t="s">
        <v>19</v>
      </c>
      <c r="X627" s="1163"/>
      <c r="Y627" s="1152"/>
      <c r="Z627" s="1153"/>
      <c r="AA627" s="1153"/>
      <c r="AB627" s="1153"/>
      <c r="AC627" s="1153"/>
      <c r="AD627" s="1153"/>
      <c r="AE627" s="1153"/>
      <c r="AF627" s="1153"/>
      <c r="AG627" s="1153"/>
      <c r="AH627" s="1153"/>
      <c r="AI627" s="1153"/>
      <c r="AJ627" s="1153"/>
      <c r="AK627" s="1153"/>
      <c r="AL627" s="1153"/>
      <c r="AM627" s="1154"/>
    </row>
    <row r="628" spans="2:39" ht="15" customHeight="1">
      <c r="B628" s="106"/>
      <c r="C628" s="1175" t="s">
        <v>125</v>
      </c>
      <c r="D628" s="1176"/>
      <c r="E628" s="1176"/>
      <c r="F628" s="1177"/>
      <c r="G628" s="4" t="s">
        <v>847</v>
      </c>
      <c r="H628" s="196"/>
      <c r="I628" s="196"/>
      <c r="J628" s="179"/>
      <c r="K628" s="179"/>
      <c r="L628" s="179"/>
      <c r="M628" s="179"/>
      <c r="N628" s="179"/>
      <c r="O628" s="179"/>
      <c r="P628" s="179"/>
      <c r="Q628" s="179"/>
      <c r="R628" s="180"/>
      <c r="S628" s="61"/>
      <c r="T628" s="80"/>
      <c r="U628" s="64"/>
      <c r="V628" s="5"/>
      <c r="W628" s="4"/>
      <c r="X628" s="5"/>
      <c r="Y628" s="4"/>
      <c r="Z628" s="4"/>
      <c r="AA628" s="4"/>
      <c r="AB628" s="4"/>
      <c r="AC628" s="4"/>
      <c r="AD628" s="4"/>
      <c r="AE628" s="4"/>
      <c r="AF628" s="4"/>
      <c r="AG628" s="4"/>
      <c r="AH628" s="4"/>
      <c r="AI628" s="4"/>
      <c r="AJ628" s="4"/>
      <c r="AK628" s="4"/>
      <c r="AL628" s="4"/>
      <c r="AM628" s="5"/>
    </row>
    <row r="629" spans="2:39" ht="15" customHeight="1">
      <c r="B629" s="106"/>
      <c r="C629" s="1178"/>
      <c r="D629" s="1179"/>
      <c r="E629" s="1179"/>
      <c r="F629" s="1180"/>
      <c r="H629" s="157"/>
      <c r="I629" s="157"/>
      <c r="J629" s="87"/>
      <c r="K629" s="87"/>
      <c r="L629" s="87"/>
      <c r="M629" s="87"/>
      <c r="N629" s="87"/>
      <c r="O629" s="87"/>
      <c r="P629" s="87"/>
      <c r="Q629" s="87"/>
      <c r="R629" s="88"/>
      <c r="S629" s="72"/>
      <c r="T629" s="78"/>
      <c r="U629" s="35"/>
      <c r="V629" s="36"/>
      <c r="X629" s="36"/>
      <c r="AM629" s="36"/>
    </row>
    <row r="630" spans="2:39" ht="15" customHeight="1">
      <c r="B630" s="106"/>
      <c r="C630" s="1178"/>
      <c r="D630" s="1179"/>
      <c r="E630" s="1179"/>
      <c r="F630" s="1180"/>
      <c r="G630" s="1144" t="s">
        <v>848</v>
      </c>
      <c r="H630" s="1145"/>
      <c r="I630" s="1145"/>
      <c r="J630" s="1145"/>
      <c r="K630" s="1145"/>
      <c r="L630" s="1145"/>
      <c r="M630" s="1145"/>
      <c r="N630" s="1145"/>
      <c r="O630" s="1145"/>
      <c r="P630" s="1145"/>
      <c r="Q630" s="1145"/>
      <c r="R630" s="1146"/>
      <c r="S630" s="72"/>
      <c r="T630" s="78"/>
      <c r="U630" s="35"/>
      <c r="V630" s="36"/>
      <c r="X630" s="36"/>
      <c r="AM630" s="36"/>
    </row>
    <row r="631" spans="2:39" ht="15" customHeight="1">
      <c r="B631" s="106"/>
      <c r="C631" s="1178"/>
      <c r="D631" s="1179"/>
      <c r="E631" s="1179"/>
      <c r="F631" s="1180"/>
      <c r="G631" s="1144"/>
      <c r="H631" s="1145"/>
      <c r="I631" s="1145"/>
      <c r="J631" s="1145"/>
      <c r="K631" s="1145"/>
      <c r="L631" s="1145"/>
      <c r="M631" s="1145"/>
      <c r="N631" s="1145"/>
      <c r="O631" s="1145"/>
      <c r="P631" s="1145"/>
      <c r="Q631" s="1145"/>
      <c r="R631" s="1146"/>
      <c r="S631" s="72"/>
      <c r="T631" s="78"/>
      <c r="U631" s="35"/>
      <c r="V631" s="36"/>
      <c r="X631" s="36"/>
      <c r="AM631" s="36"/>
    </row>
    <row r="632" spans="2:39" ht="15" customHeight="1">
      <c r="B632" s="106"/>
      <c r="C632" s="1178"/>
      <c r="D632" s="1179"/>
      <c r="E632" s="1179"/>
      <c r="F632" s="1180"/>
      <c r="G632" s="1187" t="s">
        <v>849</v>
      </c>
      <c r="H632" s="1188"/>
      <c r="I632" s="1188"/>
      <c r="J632" s="1188"/>
      <c r="K632" s="1188"/>
      <c r="L632" s="1188"/>
      <c r="M632" s="1188"/>
      <c r="N632" s="1188"/>
      <c r="O632" s="1188"/>
      <c r="P632" s="1188"/>
      <c r="Q632" s="1188"/>
      <c r="R632" s="1189"/>
      <c r="S632" s="72"/>
      <c r="T632" s="78"/>
      <c r="U632" s="35"/>
      <c r="V632" s="36"/>
      <c r="X632" s="36"/>
      <c r="AM632" s="36"/>
    </row>
    <row r="633" spans="2:39" ht="15" customHeight="1">
      <c r="B633" s="106"/>
      <c r="C633" s="1178"/>
      <c r="D633" s="1179"/>
      <c r="E633" s="1179"/>
      <c r="F633" s="1180"/>
      <c r="G633" s="1187"/>
      <c r="H633" s="1188"/>
      <c r="I633" s="1188"/>
      <c r="J633" s="1188"/>
      <c r="K633" s="1188"/>
      <c r="L633" s="1188"/>
      <c r="M633" s="1188"/>
      <c r="N633" s="1188"/>
      <c r="O633" s="1188"/>
      <c r="P633" s="1188"/>
      <c r="Q633" s="1188"/>
      <c r="R633" s="1189"/>
      <c r="S633" s="72"/>
      <c r="T633" s="78"/>
      <c r="U633" s="35"/>
      <c r="V633" s="36"/>
      <c r="X633" s="36"/>
      <c r="AM633" s="36"/>
    </row>
    <row r="634" spans="2:39" ht="15" customHeight="1">
      <c r="B634" s="106"/>
      <c r="C634" s="1178"/>
      <c r="D634" s="1179"/>
      <c r="E634" s="1179"/>
      <c r="F634" s="1180"/>
      <c r="H634" s="157"/>
      <c r="I634" s="157"/>
      <c r="J634" s="87"/>
      <c r="K634" s="87"/>
      <c r="L634" s="87"/>
      <c r="M634" s="87"/>
      <c r="N634" s="87"/>
      <c r="O634" s="87"/>
      <c r="P634" s="87"/>
      <c r="Q634" s="87"/>
      <c r="R634" s="88"/>
      <c r="S634" s="72"/>
      <c r="T634" s="78"/>
      <c r="U634" s="35"/>
      <c r="V634" s="36"/>
      <c r="X634" s="36"/>
      <c r="AM634" s="36"/>
    </row>
    <row r="635" spans="2:39" ht="15" customHeight="1">
      <c r="B635" s="106"/>
      <c r="C635" s="1178"/>
      <c r="D635" s="1179"/>
      <c r="E635" s="1179"/>
      <c r="F635" s="1180"/>
      <c r="G635" t="s">
        <v>850</v>
      </c>
      <c r="H635" s="157"/>
      <c r="I635" s="157"/>
      <c r="J635" s="87"/>
      <c r="K635" s="87"/>
      <c r="L635" s="87"/>
      <c r="M635" s="87"/>
      <c r="N635" s="87"/>
      <c r="O635" s="87"/>
      <c r="P635" s="87"/>
      <c r="Q635" s="87"/>
      <c r="R635" s="88"/>
      <c r="S635" s="72"/>
      <c r="T635" s="78"/>
      <c r="U635" s="35"/>
      <c r="V635" s="36"/>
      <c r="X635" s="36"/>
      <c r="AM635" s="36"/>
    </row>
    <row r="636" spans="2:39" ht="15" customHeight="1">
      <c r="B636" s="106"/>
      <c r="C636" s="1178"/>
      <c r="D636" s="1179"/>
      <c r="E636" s="1179"/>
      <c r="F636" s="1180"/>
      <c r="I636" s="157"/>
      <c r="J636" s="87"/>
      <c r="K636" s="87"/>
      <c r="L636" s="87"/>
      <c r="M636" s="87"/>
      <c r="N636" s="87"/>
      <c r="O636" s="87"/>
      <c r="P636" s="87"/>
      <c r="Q636" s="87"/>
      <c r="R636" s="88"/>
      <c r="S636" s="72"/>
      <c r="T636" s="78"/>
      <c r="U636" s="35"/>
      <c r="V636" s="36"/>
      <c r="X636" s="36"/>
      <c r="AM636" s="36"/>
    </row>
    <row r="637" spans="2:39" ht="15" customHeight="1">
      <c r="B637" s="106"/>
      <c r="C637" s="1178"/>
      <c r="D637" s="1179"/>
      <c r="E637" s="1179"/>
      <c r="F637" s="1180"/>
      <c r="G637" s="1187" t="s">
        <v>851</v>
      </c>
      <c r="H637" s="1188"/>
      <c r="I637" s="1188"/>
      <c r="J637" s="1188"/>
      <c r="K637" s="1188"/>
      <c r="L637" s="1188"/>
      <c r="M637" s="1188"/>
      <c r="N637" s="1188"/>
      <c r="O637" s="1188"/>
      <c r="P637" s="1188"/>
      <c r="Q637" s="1188"/>
      <c r="R637" s="1189"/>
      <c r="S637" s="72"/>
      <c r="T637" s="78"/>
      <c r="U637" s="35"/>
      <c r="V637" s="36"/>
      <c r="X637" s="36"/>
      <c r="AM637" s="36"/>
    </row>
    <row r="638" spans="2:39" ht="15" customHeight="1">
      <c r="B638" s="106"/>
      <c r="C638" s="1178"/>
      <c r="D638" s="1179"/>
      <c r="E638" s="1179"/>
      <c r="F638" s="1180"/>
      <c r="G638" s="1187"/>
      <c r="H638" s="1188"/>
      <c r="I638" s="1188"/>
      <c r="J638" s="1188"/>
      <c r="K638" s="1188"/>
      <c r="L638" s="1188"/>
      <c r="M638" s="1188"/>
      <c r="N638" s="1188"/>
      <c r="O638" s="1188"/>
      <c r="P638" s="1188"/>
      <c r="Q638" s="1188"/>
      <c r="R638" s="1189"/>
      <c r="S638" s="72"/>
      <c r="T638" s="78"/>
      <c r="U638" s="35"/>
      <c r="V638" s="36"/>
      <c r="X638" s="36"/>
      <c r="AM638" s="36"/>
    </row>
    <row r="639" spans="2:39" ht="15" customHeight="1">
      <c r="B639" s="106"/>
      <c r="C639" s="1178"/>
      <c r="D639" s="1179"/>
      <c r="E639" s="1179"/>
      <c r="F639" s="1180"/>
      <c r="H639" s="157"/>
      <c r="I639" s="157"/>
      <c r="J639" s="87"/>
      <c r="K639" s="87"/>
      <c r="L639" s="87"/>
      <c r="M639" s="87"/>
      <c r="N639" s="87"/>
      <c r="O639" s="87"/>
      <c r="P639" s="87"/>
      <c r="Q639" s="87"/>
      <c r="R639" s="88"/>
      <c r="S639" s="72"/>
      <c r="T639" s="78"/>
      <c r="U639" s="35"/>
      <c r="V639" s="36"/>
      <c r="X639" s="36"/>
      <c r="AM639" s="36"/>
    </row>
    <row r="640" spans="2:39" ht="15" customHeight="1">
      <c r="B640" s="106"/>
      <c r="C640" s="1178"/>
      <c r="D640" s="1179"/>
      <c r="E640" s="1179"/>
      <c r="F640" s="1180"/>
      <c r="G640" s="1187" t="s">
        <v>852</v>
      </c>
      <c r="H640" s="1188"/>
      <c r="I640" s="1188"/>
      <c r="J640" s="1188"/>
      <c r="K640" s="1188"/>
      <c r="L640" s="1188"/>
      <c r="M640" s="1188"/>
      <c r="N640" s="1188"/>
      <c r="O640" s="1188"/>
      <c r="P640" s="1188"/>
      <c r="Q640" s="1188"/>
      <c r="R640" s="1189"/>
      <c r="S640" s="72"/>
      <c r="T640" s="78"/>
      <c r="U640" s="35"/>
      <c r="V640" s="36"/>
      <c r="X640" s="36"/>
      <c r="AM640" s="36"/>
    </row>
    <row r="641" spans="2:42" ht="15" customHeight="1">
      <c r="B641" s="106"/>
      <c r="C641" s="1178"/>
      <c r="D641" s="1179"/>
      <c r="E641" s="1179"/>
      <c r="F641" s="1180"/>
      <c r="G641" s="1187"/>
      <c r="H641" s="1188"/>
      <c r="I641" s="1188"/>
      <c r="J641" s="1188"/>
      <c r="K641" s="1188"/>
      <c r="L641" s="1188"/>
      <c r="M641" s="1188"/>
      <c r="N641" s="1188"/>
      <c r="O641" s="1188"/>
      <c r="P641" s="1188"/>
      <c r="Q641" s="1188"/>
      <c r="R641" s="1189"/>
      <c r="S641" s="72"/>
      <c r="T641" s="78"/>
      <c r="U641" s="35"/>
      <c r="V641" s="36"/>
      <c r="X641" s="36"/>
      <c r="AM641" s="36"/>
    </row>
    <row r="642" spans="2:42" ht="15" customHeight="1">
      <c r="B642" s="106"/>
      <c r="C642" s="1178"/>
      <c r="D642" s="1179"/>
      <c r="E642" s="1179"/>
      <c r="F642" s="1180"/>
      <c r="G642" s="1187"/>
      <c r="H642" s="1188"/>
      <c r="I642" s="1188"/>
      <c r="J642" s="1188"/>
      <c r="K642" s="1188"/>
      <c r="L642" s="1188"/>
      <c r="M642" s="1188"/>
      <c r="N642" s="1188"/>
      <c r="O642" s="1188"/>
      <c r="P642" s="1188"/>
      <c r="Q642" s="1188"/>
      <c r="R642" s="1189"/>
      <c r="S642" s="72"/>
      <c r="T642" s="78"/>
      <c r="U642" s="35"/>
      <c r="V642" s="36"/>
      <c r="X642" s="36"/>
      <c r="AM642" s="36"/>
    </row>
    <row r="643" spans="2:42" ht="15" customHeight="1">
      <c r="B643" s="106"/>
      <c r="C643" s="1178"/>
      <c r="D643" s="1179"/>
      <c r="E643" s="1179"/>
      <c r="F643" s="1180"/>
      <c r="H643" s="157"/>
      <c r="I643" s="157"/>
      <c r="J643" s="87"/>
      <c r="K643" s="87"/>
      <c r="L643" s="87"/>
      <c r="M643" s="87"/>
      <c r="N643" s="87"/>
      <c r="O643" s="87"/>
      <c r="P643" s="87"/>
      <c r="Q643" s="87"/>
      <c r="R643" s="88"/>
      <c r="S643" s="72"/>
      <c r="T643" s="78"/>
      <c r="U643" s="35"/>
      <c r="V643" s="36"/>
      <c r="X643" s="36"/>
      <c r="AM643" s="36"/>
    </row>
    <row r="644" spans="2:42" ht="15" customHeight="1">
      <c r="B644" s="106"/>
      <c r="C644" s="1178"/>
      <c r="D644" s="1179"/>
      <c r="E644" s="1179"/>
      <c r="F644" s="1180"/>
      <c r="G644" t="s">
        <v>853</v>
      </c>
      <c r="H644" s="157"/>
      <c r="I644" s="157"/>
      <c r="J644" s="87"/>
      <c r="K644" s="87"/>
      <c r="L644" s="87"/>
      <c r="M644" s="87"/>
      <c r="N644" s="87"/>
      <c r="O644" s="87"/>
      <c r="P644" s="87"/>
      <c r="Q644" s="87"/>
      <c r="R644" s="88"/>
      <c r="S644" s="72"/>
      <c r="T644" s="78"/>
      <c r="U644" s="35"/>
      <c r="V644" s="36"/>
      <c r="X644" s="36"/>
      <c r="AM644" s="36"/>
    </row>
    <row r="645" spans="2:42" ht="15" customHeight="1">
      <c r="B645" s="106"/>
      <c r="C645" s="1178"/>
      <c r="D645" s="1179"/>
      <c r="E645" s="1179"/>
      <c r="F645" s="1180"/>
      <c r="H645" s="157"/>
      <c r="I645" s="157"/>
      <c r="J645" s="87"/>
      <c r="K645" s="87"/>
      <c r="L645" s="87"/>
      <c r="M645" s="87"/>
      <c r="N645" s="87"/>
      <c r="O645" s="87"/>
      <c r="P645" s="87"/>
      <c r="Q645" s="87"/>
      <c r="R645" s="88"/>
      <c r="S645" s="72"/>
      <c r="T645" s="78"/>
      <c r="U645" s="35"/>
      <c r="V645" s="36"/>
      <c r="X645" s="36"/>
      <c r="AM645" s="36"/>
    </row>
    <row r="646" spans="2:42" ht="15" customHeight="1">
      <c r="B646" s="106"/>
      <c r="C646" s="1178"/>
      <c r="D646" s="1179"/>
      <c r="E646" s="1179"/>
      <c r="F646" s="1180"/>
      <c r="G646" s="1187" t="s">
        <v>854</v>
      </c>
      <c r="H646" s="1188"/>
      <c r="I646" s="1188"/>
      <c r="J646" s="1188"/>
      <c r="K646" s="1188"/>
      <c r="L646" s="1188"/>
      <c r="M646" s="1188"/>
      <c r="N646" s="1188"/>
      <c r="O646" s="1188"/>
      <c r="P646" s="1188"/>
      <c r="Q646" s="1188"/>
      <c r="R646" s="1189"/>
      <c r="S646" s="72"/>
      <c r="T646" s="78"/>
      <c r="U646" s="35"/>
      <c r="V646" s="36"/>
      <c r="X646" s="36"/>
      <c r="AM646" s="36"/>
    </row>
    <row r="647" spans="2:42" ht="15" customHeight="1">
      <c r="B647" s="106"/>
      <c r="C647" s="1178"/>
      <c r="D647" s="1179"/>
      <c r="E647" s="1179"/>
      <c r="F647" s="1180"/>
      <c r="G647" s="1187"/>
      <c r="H647" s="1188"/>
      <c r="I647" s="1188"/>
      <c r="J647" s="1188"/>
      <c r="K647" s="1188"/>
      <c r="L647" s="1188"/>
      <c r="M647" s="1188"/>
      <c r="N647" s="1188"/>
      <c r="O647" s="1188"/>
      <c r="P647" s="1188"/>
      <c r="Q647" s="1188"/>
      <c r="R647" s="1189"/>
      <c r="S647" s="72"/>
      <c r="T647" s="78"/>
      <c r="U647" s="35"/>
      <c r="V647" s="36"/>
      <c r="X647" s="36"/>
      <c r="AM647" s="36"/>
    </row>
    <row r="648" spans="2:42" ht="15" customHeight="1" thickBot="1">
      <c r="B648" s="106"/>
      <c r="C648" s="1181"/>
      <c r="D648" s="1182"/>
      <c r="E648" s="1182"/>
      <c r="F648" s="1183"/>
      <c r="G648" s="188"/>
      <c r="H648" s="189"/>
      <c r="I648" s="189"/>
      <c r="J648" s="173"/>
      <c r="K648" s="173"/>
      <c r="L648" s="173"/>
      <c r="M648" s="173"/>
      <c r="N648" s="173"/>
      <c r="O648" s="173"/>
      <c r="P648" s="173"/>
      <c r="Q648" s="173"/>
      <c r="R648" s="174"/>
      <c r="S648" s="58"/>
      <c r="T648" s="79"/>
      <c r="U648" s="20"/>
      <c r="V648" s="16"/>
      <c r="W648" s="15"/>
      <c r="X648" s="16"/>
      <c r="Y648" s="15"/>
      <c r="Z648" s="15"/>
      <c r="AA648" s="15"/>
      <c r="AB648" s="15"/>
      <c r="AC648" s="15"/>
      <c r="AD648" s="15"/>
      <c r="AE648" s="15"/>
      <c r="AF648" s="15"/>
      <c r="AG648" s="15"/>
      <c r="AH648" s="15"/>
      <c r="AI648" s="15"/>
      <c r="AJ648" s="15"/>
      <c r="AK648" s="15"/>
      <c r="AL648" s="15"/>
      <c r="AM648" s="16"/>
    </row>
    <row r="649" spans="2:42" ht="15" customHeight="1">
      <c r="B649" s="106"/>
      <c r="C649" s="1175" t="s">
        <v>126</v>
      </c>
      <c r="D649" s="1176"/>
      <c r="E649" s="1176"/>
      <c r="F649" s="1177"/>
      <c r="G649" s="156"/>
      <c r="H649" s="157"/>
      <c r="I649" s="157"/>
      <c r="J649" s="87"/>
      <c r="K649" s="87"/>
      <c r="L649" s="87"/>
      <c r="M649" s="87"/>
      <c r="N649" s="87"/>
      <c r="O649" s="87"/>
      <c r="P649" s="87"/>
      <c r="Q649" s="87"/>
      <c r="R649" s="88"/>
      <c r="S649" s="72"/>
      <c r="T649" s="78"/>
      <c r="U649" s="35"/>
      <c r="V649" s="36"/>
      <c r="X649" s="36"/>
      <c r="AM649" s="36"/>
    </row>
    <row r="650" spans="2:42" ht="15" customHeight="1">
      <c r="B650" s="106"/>
      <c r="C650" s="1178"/>
      <c r="D650" s="1179"/>
      <c r="E650" s="1179"/>
      <c r="F650" s="1180"/>
      <c r="G650" s="1187" t="s">
        <v>855</v>
      </c>
      <c r="H650" s="1188"/>
      <c r="I650" s="1188"/>
      <c r="J650" s="1188"/>
      <c r="K650" s="1188"/>
      <c r="L650" s="1188"/>
      <c r="M650" s="1188"/>
      <c r="N650" s="1188"/>
      <c r="O650" s="1188"/>
      <c r="P650" s="1188"/>
      <c r="Q650" s="1188"/>
      <c r="R650" s="1189"/>
      <c r="S650" s="72"/>
      <c r="T650" s="78"/>
      <c r="U650" s="35"/>
      <c r="V650" s="36"/>
      <c r="X650" s="36"/>
      <c r="AM650" s="36"/>
    </row>
    <row r="651" spans="2:42" ht="15" customHeight="1">
      <c r="B651" s="106"/>
      <c r="C651" s="1178"/>
      <c r="D651" s="1179"/>
      <c r="E651" s="1179"/>
      <c r="F651" s="1180"/>
      <c r="G651" s="1187"/>
      <c r="H651" s="1188"/>
      <c r="I651" s="1188"/>
      <c r="J651" s="1188"/>
      <c r="K651" s="1188"/>
      <c r="L651" s="1188"/>
      <c r="M651" s="1188"/>
      <c r="N651" s="1188"/>
      <c r="O651" s="1188"/>
      <c r="P651" s="1188"/>
      <c r="Q651" s="1188"/>
      <c r="R651" s="1189"/>
      <c r="S651" s="72"/>
      <c r="T651" s="78"/>
      <c r="U651" s="35"/>
      <c r="V651" s="36"/>
      <c r="X651" s="36"/>
      <c r="AM651" s="36"/>
    </row>
    <row r="652" spans="2:42" ht="15" customHeight="1">
      <c r="B652" s="106"/>
      <c r="C652" s="1178"/>
      <c r="D652" s="1179"/>
      <c r="E652" s="1179"/>
      <c r="F652" s="1180"/>
      <c r="G652" s="1187"/>
      <c r="H652" s="1188"/>
      <c r="I652" s="1188"/>
      <c r="J652" s="1188"/>
      <c r="K652" s="1188"/>
      <c r="L652" s="1188"/>
      <c r="M652" s="1188"/>
      <c r="N652" s="1188"/>
      <c r="O652" s="1188"/>
      <c r="P652" s="1188"/>
      <c r="Q652" s="1188"/>
      <c r="R652" s="1189"/>
      <c r="S652" s="72"/>
      <c r="T652" s="78"/>
      <c r="U652" s="35"/>
      <c r="V652" s="36"/>
      <c r="X652" s="36"/>
      <c r="AM652" s="36"/>
    </row>
    <row r="653" spans="2:42" ht="15" customHeight="1">
      <c r="B653" s="106"/>
      <c r="C653" s="1178"/>
      <c r="D653" s="1179"/>
      <c r="E653" s="1179"/>
      <c r="F653" s="1180"/>
      <c r="G653" s="156"/>
      <c r="H653" s="157"/>
      <c r="I653" s="157"/>
      <c r="J653" s="87"/>
      <c r="K653" s="87"/>
      <c r="L653" s="87"/>
      <c r="M653" s="87"/>
      <c r="N653" s="87"/>
      <c r="O653" s="87"/>
      <c r="P653" s="87"/>
      <c r="Q653" s="87"/>
      <c r="R653" s="88"/>
      <c r="S653" s="72"/>
      <c r="T653" s="78"/>
      <c r="U653" s="35"/>
      <c r="V653" s="36"/>
      <c r="X653" s="36"/>
      <c r="AM653" s="36"/>
    </row>
    <row r="654" spans="2:42" ht="15" customHeight="1">
      <c r="B654" s="106"/>
      <c r="C654" s="1178"/>
      <c r="D654" s="1179"/>
      <c r="E654" s="1179"/>
      <c r="F654" s="1180"/>
      <c r="G654" s="1187" t="s">
        <v>856</v>
      </c>
      <c r="H654" s="1188"/>
      <c r="I654" s="1188"/>
      <c r="J654" s="1188"/>
      <c r="K654" s="1188"/>
      <c r="L654" s="1188"/>
      <c r="M654" s="1188"/>
      <c r="N654" s="1188"/>
      <c r="O654" s="1188"/>
      <c r="P654" s="1188"/>
      <c r="Q654" s="1188"/>
      <c r="R654" s="1189"/>
      <c r="S654" s="1208" t="s">
        <v>51</v>
      </c>
      <c r="T654" s="1209"/>
      <c r="U654" s="35"/>
      <c r="V654" s="36"/>
      <c r="X654" s="36"/>
      <c r="AM654" s="36"/>
    </row>
    <row r="655" spans="2:42" ht="15" customHeight="1">
      <c r="B655" s="106"/>
      <c r="C655" s="1178"/>
      <c r="D655" s="1179"/>
      <c r="E655" s="1179"/>
      <c r="F655" s="1180"/>
      <c r="G655" s="1187"/>
      <c r="H655" s="1188"/>
      <c r="I655" s="1188"/>
      <c r="J655" s="1188"/>
      <c r="K655" s="1188"/>
      <c r="L655" s="1188"/>
      <c r="M655" s="1188"/>
      <c r="N655" s="1188"/>
      <c r="O655" s="1188"/>
      <c r="P655" s="1188"/>
      <c r="Q655" s="1188"/>
      <c r="R655" s="1189"/>
      <c r="S655" s="72"/>
      <c r="T655" s="78"/>
      <c r="U655" s="35"/>
      <c r="V655" s="36"/>
      <c r="X655" s="36"/>
      <c r="AM655" s="36"/>
    </row>
    <row r="656" spans="2:42" ht="15" customHeight="1">
      <c r="B656" s="106"/>
      <c r="C656" s="1178"/>
      <c r="D656" s="1179"/>
      <c r="E656" s="1179"/>
      <c r="F656" s="1180"/>
      <c r="G656" s="156"/>
      <c r="H656" s="157"/>
      <c r="I656" s="157"/>
      <c r="J656" s="87"/>
      <c r="K656" s="87"/>
      <c r="L656" s="87"/>
      <c r="M656" s="87"/>
      <c r="N656" s="87"/>
      <c r="O656" s="87"/>
      <c r="P656" s="87"/>
      <c r="Q656" s="87"/>
      <c r="R656" s="88"/>
      <c r="S656" s="72"/>
      <c r="T656" s="78"/>
      <c r="U656" s="35"/>
      <c r="V656" s="36"/>
      <c r="X656" s="36"/>
      <c r="AM656" s="36"/>
      <c r="AP656" s="152"/>
    </row>
    <row r="657" spans="2:39" ht="15" customHeight="1">
      <c r="B657" s="106"/>
      <c r="C657" s="1178"/>
      <c r="D657" s="1179"/>
      <c r="E657" s="1179"/>
      <c r="F657" s="1180"/>
      <c r="G657" s="98" t="s">
        <v>116</v>
      </c>
      <c r="H657" s="40"/>
      <c r="I657" s="40"/>
      <c r="J657" s="40"/>
      <c r="K657" s="40"/>
      <c r="L657" s="40"/>
      <c r="M657" s="40"/>
      <c r="N657" s="40"/>
      <c r="O657" s="40"/>
      <c r="P657" s="40"/>
      <c r="Q657" s="40"/>
      <c r="R657" s="99"/>
      <c r="S657" s="72"/>
      <c r="T657" s="78"/>
      <c r="U657" s="35"/>
      <c r="V657" s="36"/>
      <c r="X657" s="36"/>
      <c r="AM657" s="36"/>
    </row>
    <row r="658" spans="2:39" ht="15" customHeight="1">
      <c r="B658" s="106"/>
      <c r="C658" s="1178"/>
      <c r="D658" s="1179"/>
      <c r="E658" s="1179"/>
      <c r="F658" s="1180"/>
      <c r="G658" s="98" t="s">
        <v>115</v>
      </c>
      <c r="H658" s="40"/>
      <c r="I658" s="40"/>
      <c r="J658" s="40"/>
      <c r="K658" s="40"/>
      <c r="L658" s="40"/>
      <c r="M658" s="40"/>
      <c r="N658" s="40"/>
      <c r="O658" s="40"/>
      <c r="P658" s="40"/>
      <c r="Q658" s="40"/>
      <c r="R658" s="99"/>
      <c r="S658" s="72"/>
      <c r="T658" s="78"/>
      <c r="U658" s="35"/>
      <c r="V658" s="36"/>
      <c r="X658" s="36"/>
      <c r="AM658" s="36"/>
    </row>
    <row r="659" spans="2:39" ht="15" customHeight="1" thickBot="1">
      <c r="B659" s="106"/>
      <c r="C659" s="1178"/>
      <c r="D659" s="1179"/>
      <c r="E659" s="1179"/>
      <c r="F659" s="1180"/>
      <c r="G659" s="98" t="s">
        <v>62</v>
      </c>
      <c r="H659" s="40"/>
      <c r="I659" s="40"/>
      <c r="J659" s="40"/>
      <c r="K659" s="40"/>
      <c r="L659" s="40"/>
      <c r="M659" s="40"/>
      <c r="N659" s="40"/>
      <c r="O659" s="40"/>
      <c r="P659" s="40"/>
      <c r="Q659" s="40"/>
      <c r="R659" s="99"/>
      <c r="S659" s="72"/>
      <c r="T659" s="78"/>
      <c r="U659" s="35"/>
      <c r="V659" s="36"/>
      <c r="X659" s="36"/>
      <c r="AM659" s="36"/>
    </row>
    <row r="660" spans="2:39" ht="15" customHeight="1" thickBot="1">
      <c r="B660" s="106"/>
      <c r="C660" s="1178"/>
      <c r="D660" s="1179"/>
      <c r="E660" s="1179"/>
      <c r="F660" s="1180"/>
      <c r="G660" s="98"/>
      <c r="I660" s="40"/>
      <c r="J660" s="40"/>
      <c r="K660" s="190"/>
      <c r="L660" s="191"/>
      <c r="M660" s="191"/>
      <c r="N660" s="191"/>
      <c r="O660" s="191"/>
      <c r="P660" s="191"/>
      <c r="Q660" s="192"/>
      <c r="R660" s="99"/>
      <c r="S660" s="72" t="s">
        <v>117</v>
      </c>
      <c r="T660" s="78"/>
      <c r="U660" s="35"/>
      <c r="V660" s="36"/>
      <c r="X660" s="36"/>
      <c r="AM660" s="36"/>
    </row>
    <row r="661" spans="2:39" ht="15" customHeight="1">
      <c r="B661" s="106"/>
      <c r="C661" s="1178"/>
      <c r="D661" s="1179"/>
      <c r="E661" s="1179"/>
      <c r="F661" s="1180"/>
      <c r="G661" s="98" t="s">
        <v>43</v>
      </c>
      <c r="H661" s="40"/>
      <c r="I661" s="40"/>
      <c r="J661" s="40"/>
      <c r="K661" s="40"/>
      <c r="L661" s="40"/>
      <c r="M661" s="40"/>
      <c r="N661" s="40"/>
      <c r="O661" s="40"/>
      <c r="P661" s="40"/>
      <c r="Q661" s="40"/>
      <c r="R661" s="99"/>
      <c r="S661" s="72"/>
      <c r="T661" s="78"/>
      <c r="U661" s="35"/>
      <c r="V661" s="36"/>
      <c r="X661" s="36"/>
      <c r="AM661" s="36"/>
    </row>
    <row r="662" spans="2:39" ht="15" customHeight="1" thickBot="1">
      <c r="B662" s="106"/>
      <c r="C662" s="1178"/>
      <c r="D662" s="1179"/>
      <c r="E662" s="1179"/>
      <c r="F662" s="1180"/>
      <c r="G662" s="98" t="s">
        <v>62</v>
      </c>
      <c r="H662" s="40"/>
      <c r="I662" s="40"/>
      <c r="J662" s="40"/>
      <c r="K662" s="40"/>
      <c r="L662" s="40"/>
      <c r="M662" s="40"/>
      <c r="N662" s="40"/>
      <c r="O662" s="40"/>
      <c r="P662" s="40"/>
      <c r="Q662" s="40"/>
      <c r="R662" s="99"/>
      <c r="S662" s="72"/>
      <c r="T662" s="78"/>
      <c r="U662" s="35"/>
      <c r="V662" s="36"/>
      <c r="X662" s="36"/>
      <c r="AM662" s="36"/>
    </row>
    <row r="663" spans="2:39" ht="15" customHeight="1" thickBot="1">
      <c r="B663" s="106"/>
      <c r="C663" s="1178"/>
      <c r="D663" s="1179"/>
      <c r="E663" s="1179"/>
      <c r="F663" s="1180"/>
      <c r="G663" s="156"/>
      <c r="H663" s="157"/>
      <c r="I663" s="157"/>
      <c r="J663" s="87"/>
      <c r="K663" s="190"/>
      <c r="L663" s="191"/>
      <c r="M663" s="191"/>
      <c r="N663" s="191"/>
      <c r="O663" s="191"/>
      <c r="P663" s="191"/>
      <c r="Q663" s="192"/>
      <c r="R663" s="88"/>
      <c r="S663" s="72" t="s">
        <v>117</v>
      </c>
      <c r="T663" s="78"/>
      <c r="U663" s="35"/>
      <c r="V663" s="36"/>
      <c r="X663" s="36"/>
      <c r="AM663" s="36"/>
    </row>
    <row r="664" spans="2:39" ht="15" customHeight="1">
      <c r="B664" s="106"/>
      <c r="C664" s="1178"/>
      <c r="D664" s="1179"/>
      <c r="E664" s="1179"/>
      <c r="F664" s="1180"/>
      <c r="G664" s="156" t="s">
        <v>57</v>
      </c>
      <c r="H664" s="157"/>
      <c r="I664" s="157"/>
      <c r="J664" s="87"/>
      <c r="K664" s="87"/>
      <c r="L664" s="87"/>
      <c r="M664" s="87"/>
      <c r="N664" s="87"/>
      <c r="O664" s="87"/>
      <c r="P664" s="87"/>
      <c r="Q664" s="87"/>
      <c r="R664" s="88"/>
      <c r="S664" s="72"/>
      <c r="T664" s="78"/>
      <c r="U664" s="35"/>
      <c r="V664" s="36"/>
      <c r="X664" s="36"/>
      <c r="AM664" s="36"/>
    </row>
    <row r="665" spans="2:39" ht="15" customHeight="1" thickBot="1">
      <c r="B665" s="106"/>
      <c r="C665" s="1178"/>
      <c r="D665" s="1179"/>
      <c r="E665" s="1179"/>
      <c r="F665" s="1180"/>
      <c r="G665" s="156" t="s">
        <v>118</v>
      </c>
      <c r="I665" s="157"/>
      <c r="J665" s="87"/>
      <c r="K665" s="87"/>
      <c r="L665" s="87"/>
      <c r="M665" s="87"/>
      <c r="N665" s="87"/>
      <c r="O665" s="87"/>
      <c r="P665" s="87"/>
      <c r="Q665" s="87"/>
      <c r="R665" s="88"/>
      <c r="S665"/>
      <c r="T665" s="78"/>
      <c r="U665" s="35"/>
      <c r="V665" s="36"/>
      <c r="X665" s="36"/>
      <c r="AM665" s="36"/>
    </row>
    <row r="666" spans="2:39" ht="15" customHeight="1" thickBot="1">
      <c r="B666" s="106"/>
      <c r="C666" s="1178"/>
      <c r="D666" s="1179"/>
      <c r="E666" s="1179"/>
      <c r="F666" s="1180"/>
      <c r="G666" s="156" t="s">
        <v>119</v>
      </c>
      <c r="H666" s="157"/>
      <c r="I666" s="157"/>
      <c r="J666" s="87"/>
      <c r="K666" s="185"/>
      <c r="L666" s="186"/>
      <c r="M666" s="186"/>
      <c r="N666" s="186"/>
      <c r="O666" s="186"/>
      <c r="P666" s="186"/>
      <c r="Q666" s="187"/>
      <c r="R666" s="88"/>
      <c r="S666" s="72" t="s">
        <v>61</v>
      </c>
      <c r="T666" s="78"/>
      <c r="U666" s="35"/>
      <c r="V666" s="36"/>
      <c r="X666" s="36"/>
      <c r="AM666" s="36"/>
    </row>
    <row r="667" spans="2:39" ht="15" customHeight="1" thickBot="1">
      <c r="B667" s="118"/>
      <c r="C667" s="1181"/>
      <c r="D667" s="1182"/>
      <c r="E667" s="1182"/>
      <c r="F667" s="1183"/>
      <c r="G667" s="188"/>
      <c r="H667" s="189"/>
      <c r="I667" s="189"/>
      <c r="J667" s="173"/>
      <c r="K667" s="173"/>
      <c r="L667" s="173"/>
      <c r="M667" s="173"/>
      <c r="N667" s="173"/>
      <c r="O667" s="173"/>
      <c r="P667" s="173"/>
      <c r="Q667" s="173"/>
      <c r="R667" s="174"/>
      <c r="S667" s="58"/>
      <c r="T667" s="79"/>
      <c r="U667" s="20"/>
      <c r="V667" s="16"/>
      <c r="W667" s="15"/>
      <c r="X667" s="16"/>
      <c r="Y667" s="15"/>
      <c r="Z667" s="15"/>
      <c r="AA667" s="15"/>
      <c r="AB667" s="15"/>
      <c r="AC667" s="15"/>
      <c r="AD667" s="15"/>
      <c r="AE667" s="15"/>
      <c r="AF667" s="15"/>
      <c r="AG667" s="15"/>
      <c r="AH667" s="15"/>
      <c r="AI667" s="15"/>
      <c r="AJ667" s="15"/>
      <c r="AK667" s="15"/>
      <c r="AL667" s="15"/>
      <c r="AM667" s="16"/>
    </row>
    <row r="668" spans="2:39" ht="15" customHeight="1">
      <c r="B668" s="117"/>
      <c r="C668" s="1175" t="s">
        <v>127</v>
      </c>
      <c r="D668" s="1176"/>
      <c r="E668" s="1176"/>
      <c r="F668" s="1177"/>
      <c r="G668" s="197"/>
      <c r="H668" s="198"/>
      <c r="I668" s="198"/>
      <c r="J668" s="198"/>
      <c r="K668" s="198"/>
      <c r="L668" s="198"/>
      <c r="M668" s="198"/>
      <c r="N668" s="198"/>
      <c r="O668" s="198"/>
      <c r="P668" s="198"/>
      <c r="Q668" s="198"/>
      <c r="R668" s="199"/>
      <c r="S668" s="4"/>
      <c r="T668" s="4"/>
      <c r="U668" s="64"/>
      <c r="V668" s="5"/>
      <c r="W668" s="4"/>
      <c r="X668" s="5"/>
      <c r="Y668" s="4"/>
      <c r="Z668" s="4"/>
      <c r="AA668" s="4"/>
      <c r="AB668" s="4"/>
      <c r="AC668" s="4"/>
      <c r="AD668" s="4"/>
      <c r="AE668" s="4"/>
      <c r="AF668" s="4"/>
      <c r="AG668" s="4"/>
      <c r="AH668" s="4"/>
      <c r="AI668" s="4"/>
      <c r="AJ668" s="4"/>
      <c r="AK668" s="4"/>
      <c r="AL668" s="4"/>
      <c r="AM668" s="5"/>
    </row>
    <row r="669" spans="2:39" ht="15" customHeight="1">
      <c r="B669" s="106"/>
      <c r="C669" s="1178"/>
      <c r="D669" s="1179"/>
      <c r="E669" s="1179"/>
      <c r="F669" s="1180"/>
      <c r="G669" s="1187" t="s">
        <v>128</v>
      </c>
      <c r="H669" s="1188"/>
      <c r="I669" s="1188"/>
      <c r="J669" s="1188"/>
      <c r="K669" s="1188"/>
      <c r="L669" s="1188"/>
      <c r="M669" s="1188"/>
      <c r="N669" s="1188"/>
      <c r="O669" s="1188"/>
      <c r="P669" s="1188"/>
      <c r="Q669" s="1188"/>
      <c r="R669" s="1189"/>
      <c r="S669" s="72"/>
      <c r="T669" s="78"/>
      <c r="U669" s="35"/>
      <c r="V669" s="36"/>
      <c r="X669" s="36"/>
      <c r="AM669" s="36"/>
    </row>
    <row r="670" spans="2:39" ht="15" customHeight="1">
      <c r="B670" s="106"/>
      <c r="C670" s="1178"/>
      <c r="D670" s="1179"/>
      <c r="E670" s="1179"/>
      <c r="F670" s="1180"/>
      <c r="G670" s="1187"/>
      <c r="H670" s="1188"/>
      <c r="I670" s="1188"/>
      <c r="J670" s="1188"/>
      <c r="K670" s="1188"/>
      <c r="L670" s="1188"/>
      <c r="M670" s="1188"/>
      <c r="N670" s="1188"/>
      <c r="O670" s="1188"/>
      <c r="P670" s="1188"/>
      <c r="Q670" s="1188"/>
      <c r="R670" s="1189"/>
      <c r="S670" s="1225"/>
      <c r="T670" s="1226"/>
      <c r="U670" s="35"/>
      <c r="V670" s="36"/>
      <c r="X670" s="36"/>
      <c r="AM670" s="36"/>
    </row>
    <row r="671" spans="2:39" ht="15" customHeight="1">
      <c r="B671" s="106"/>
      <c r="C671" s="1178"/>
      <c r="D671" s="1179"/>
      <c r="E671" s="1179"/>
      <c r="F671" s="1180"/>
      <c r="G671" s="98"/>
      <c r="H671" s="40"/>
      <c r="I671" s="40"/>
      <c r="J671" s="40"/>
      <c r="K671" s="40"/>
      <c r="L671" s="40"/>
      <c r="M671" s="40"/>
      <c r="N671" s="40"/>
      <c r="O671" s="40"/>
      <c r="P671" s="40"/>
      <c r="Q671" s="40"/>
      <c r="R671" s="99"/>
      <c r="S671" s="72"/>
      <c r="T671" s="78"/>
      <c r="U671" s="35"/>
      <c r="V671" s="36"/>
      <c r="X671" s="36"/>
      <c r="AM671" s="36"/>
    </row>
    <row r="672" spans="2:39" ht="15" customHeight="1">
      <c r="B672" s="106"/>
      <c r="C672" s="1178"/>
      <c r="D672" s="1179"/>
      <c r="E672" s="1179"/>
      <c r="F672" s="1180"/>
      <c r="G672" s="153" t="s">
        <v>129</v>
      </c>
      <c r="H672" s="145"/>
      <c r="I672" s="145"/>
      <c r="J672" s="145"/>
      <c r="K672" s="145"/>
      <c r="L672" s="145"/>
      <c r="M672" s="145"/>
      <c r="N672" s="145"/>
      <c r="O672" s="145"/>
      <c r="P672" s="145"/>
      <c r="Q672" s="145"/>
      <c r="R672" s="146"/>
      <c r="S672" s="72"/>
      <c r="T672" s="78"/>
      <c r="U672" s="35"/>
      <c r="V672" s="36"/>
      <c r="X672" s="36"/>
      <c r="AM672" s="36"/>
    </row>
    <row r="673" spans="2:39" ht="15" customHeight="1">
      <c r="B673" s="106"/>
      <c r="C673" s="1178"/>
      <c r="D673" s="1179"/>
      <c r="E673" s="1179"/>
      <c r="F673" s="1180"/>
      <c r="G673" s="156"/>
      <c r="H673" s="157"/>
      <c r="I673" s="157"/>
      <c r="J673" s="157"/>
      <c r="K673" s="157"/>
      <c r="L673" s="157"/>
      <c r="M673" s="157"/>
      <c r="N673" s="157"/>
      <c r="O673" s="87"/>
      <c r="P673" s="87"/>
      <c r="Q673" s="87"/>
      <c r="R673" s="88"/>
      <c r="S673" s="72"/>
      <c r="T673" s="78"/>
      <c r="U673" s="35"/>
      <c r="V673" s="36"/>
      <c r="X673" s="36"/>
      <c r="AM673" s="36"/>
    </row>
    <row r="674" spans="2:39" ht="15" customHeight="1">
      <c r="B674" s="106"/>
      <c r="C674" s="1178"/>
      <c r="D674" s="1179"/>
      <c r="E674" s="1179"/>
      <c r="F674" s="1180"/>
      <c r="G674" s="153" t="s">
        <v>130</v>
      </c>
      <c r="H674" s="154"/>
      <c r="I674" s="154"/>
      <c r="J674" s="154"/>
      <c r="K674" s="154"/>
      <c r="L674" s="154"/>
      <c r="M674" s="154"/>
      <c r="N674" s="154"/>
      <c r="O674" s="145"/>
      <c r="P674" s="145"/>
      <c r="Q674" s="145"/>
      <c r="R674" s="146"/>
      <c r="S674" s="72"/>
      <c r="T674" s="78"/>
      <c r="U674" s="35"/>
      <c r="V674" s="36"/>
      <c r="X674" s="36"/>
      <c r="AM674" s="36"/>
    </row>
    <row r="675" spans="2:39" ht="15" customHeight="1" thickBot="1">
      <c r="B675" s="106"/>
      <c r="C675" s="1178"/>
      <c r="D675" s="1179"/>
      <c r="E675" s="1179"/>
      <c r="F675" s="1180"/>
      <c r="G675" s="153"/>
      <c r="H675" s="154"/>
      <c r="I675" s="154" t="s">
        <v>131</v>
      </c>
      <c r="J675" s="154"/>
      <c r="K675" s="154"/>
      <c r="L675" s="154"/>
      <c r="M675" s="154"/>
      <c r="N675" s="154"/>
      <c r="O675" s="145"/>
      <c r="P675" s="145"/>
      <c r="Q675" s="145"/>
      <c r="R675" s="146"/>
      <c r="S675"/>
      <c r="T675" s="78"/>
      <c r="U675" s="35"/>
      <c r="V675" s="36"/>
      <c r="X675" s="36"/>
      <c r="AM675" s="36"/>
    </row>
    <row r="676" spans="2:39" ht="15" customHeight="1" thickBot="1">
      <c r="B676" s="106"/>
      <c r="C676" s="1178"/>
      <c r="D676" s="1179"/>
      <c r="E676" s="1179"/>
      <c r="F676" s="1180"/>
      <c r="G676" s="153"/>
      <c r="H676" s="154"/>
      <c r="I676" s="154" t="s">
        <v>119</v>
      </c>
      <c r="J676" s="154"/>
      <c r="K676" s="169"/>
      <c r="L676" s="170"/>
      <c r="M676" s="170"/>
      <c r="N676" s="170"/>
      <c r="O676" s="200"/>
      <c r="P676" s="200"/>
      <c r="Q676" s="201"/>
      <c r="R676" s="146"/>
      <c r="S676" s="72" t="s">
        <v>132</v>
      </c>
      <c r="T676" s="78"/>
      <c r="U676" s="35"/>
      <c r="V676" s="36"/>
      <c r="X676" s="36"/>
      <c r="AM676" s="36"/>
    </row>
    <row r="677" spans="2:39" ht="15" customHeight="1">
      <c r="B677" s="106"/>
      <c r="C677" s="1178"/>
      <c r="D677" s="1179"/>
      <c r="E677" s="1179"/>
      <c r="F677" s="1180"/>
      <c r="G677" s="156"/>
      <c r="I677" s="157"/>
      <c r="J677" s="157"/>
      <c r="K677" s="157"/>
      <c r="L677" s="157"/>
      <c r="M677" s="157"/>
      <c r="N677" s="157"/>
      <c r="O677" s="87"/>
      <c r="P677" s="87"/>
      <c r="Q677" s="87"/>
      <c r="R677" s="88"/>
      <c r="S677" s="72"/>
      <c r="T677" s="78"/>
      <c r="U677" s="35"/>
      <c r="V677" s="36"/>
      <c r="X677" s="36"/>
      <c r="AM677" s="36"/>
    </row>
    <row r="678" spans="2:39" ht="15" customHeight="1" thickBot="1">
      <c r="B678" s="106"/>
      <c r="C678" s="1178"/>
      <c r="D678" s="1179"/>
      <c r="E678" s="1179"/>
      <c r="F678" s="1180"/>
      <c r="H678" s="157"/>
      <c r="I678" s="157" t="s">
        <v>133</v>
      </c>
      <c r="J678" s="157"/>
      <c r="K678" s="157"/>
      <c r="L678" s="157"/>
      <c r="M678" s="157"/>
      <c r="N678" s="157"/>
      <c r="O678" s="87"/>
      <c r="P678" s="87"/>
      <c r="Q678" s="87"/>
      <c r="R678" s="88"/>
      <c r="S678" s="72"/>
      <c r="T678" s="78"/>
      <c r="U678" s="35"/>
      <c r="V678" s="36"/>
      <c r="X678" s="36"/>
      <c r="AM678" s="36"/>
    </row>
    <row r="679" spans="2:39" ht="15" customHeight="1" thickBot="1">
      <c r="B679" s="106"/>
      <c r="C679" s="1178"/>
      <c r="D679" s="1179"/>
      <c r="E679" s="1179"/>
      <c r="F679" s="1180"/>
      <c r="G679" s="156"/>
      <c r="H679" s="157"/>
      <c r="I679" s="154" t="s">
        <v>119</v>
      </c>
      <c r="J679" s="154"/>
      <c r="K679" s="169"/>
      <c r="L679" s="170"/>
      <c r="M679" s="170"/>
      <c r="N679" s="170"/>
      <c r="O679" s="200"/>
      <c r="P679" s="200"/>
      <c r="Q679" s="201"/>
      <c r="R679" s="88"/>
      <c r="S679" s="72" t="s">
        <v>134</v>
      </c>
      <c r="T679" s="78"/>
      <c r="U679" s="35"/>
      <c r="V679" s="36"/>
      <c r="X679" s="36"/>
      <c r="AM679" s="36"/>
    </row>
    <row r="680" spans="2:39" ht="15" customHeight="1">
      <c r="B680" s="106"/>
      <c r="C680" s="1178"/>
      <c r="D680" s="1179"/>
      <c r="E680" s="1179"/>
      <c r="F680" s="1180"/>
      <c r="G680" s="156"/>
      <c r="H680" s="157"/>
      <c r="I680" s="157"/>
      <c r="J680" s="157"/>
      <c r="K680" s="157"/>
      <c r="L680" s="157"/>
      <c r="M680" s="157"/>
      <c r="N680" s="157"/>
      <c r="O680" s="87"/>
      <c r="P680" s="87"/>
      <c r="Q680" s="87"/>
      <c r="R680" s="88"/>
      <c r="S680" s="72"/>
      <c r="T680" s="78"/>
      <c r="U680" s="35"/>
      <c r="V680" s="36"/>
      <c r="X680" s="36"/>
      <c r="AM680" s="36"/>
    </row>
    <row r="681" spans="2:39" ht="15" customHeight="1">
      <c r="B681" s="106"/>
      <c r="C681" s="1178"/>
      <c r="D681" s="1179"/>
      <c r="E681" s="1179"/>
      <c r="F681" s="1180"/>
      <c r="G681" s="156" t="s">
        <v>135</v>
      </c>
      <c r="H681" s="157"/>
      <c r="I681" s="157"/>
      <c r="J681" s="157"/>
      <c r="K681" s="157"/>
      <c r="L681" s="157"/>
      <c r="M681" s="157"/>
      <c r="N681" s="157"/>
      <c r="O681" s="87"/>
      <c r="P681" s="87"/>
      <c r="Q681" s="87"/>
      <c r="R681" s="88"/>
      <c r="S681" s="72"/>
      <c r="T681" s="78"/>
      <c r="U681" s="35"/>
      <c r="V681" s="36"/>
      <c r="X681" s="36"/>
      <c r="AM681" s="36"/>
    </row>
    <row r="682" spans="2:39" ht="15" customHeight="1" thickBot="1">
      <c r="B682" s="106"/>
      <c r="C682" s="1178"/>
      <c r="D682" s="1179"/>
      <c r="E682" s="1179"/>
      <c r="F682" s="1180"/>
      <c r="G682" s="156" t="s">
        <v>81</v>
      </c>
      <c r="H682" s="157"/>
      <c r="I682" s="157"/>
      <c r="J682" s="157"/>
      <c r="K682" s="157"/>
      <c r="L682" s="157"/>
      <c r="M682" s="157"/>
      <c r="N682" s="157"/>
      <c r="O682" s="87"/>
      <c r="P682" s="87"/>
      <c r="Q682" s="87"/>
      <c r="R682" s="88"/>
      <c r="S682" s="72"/>
      <c r="T682" s="78"/>
      <c r="U682" s="35"/>
      <c r="V682" s="36"/>
      <c r="X682" s="36"/>
      <c r="AM682" s="36"/>
    </row>
    <row r="683" spans="2:39" ht="15" customHeight="1" thickBot="1">
      <c r="B683" s="106"/>
      <c r="C683" s="1178"/>
      <c r="D683" s="1179"/>
      <c r="E683" s="1179"/>
      <c r="F683" s="1180"/>
      <c r="G683" s="156"/>
      <c r="H683" s="157"/>
      <c r="I683" s="157"/>
      <c r="J683" s="157"/>
      <c r="K683" s="202"/>
      <c r="L683" s="203"/>
      <c r="M683" s="203"/>
      <c r="N683" s="203"/>
      <c r="O683" s="186"/>
      <c r="P683" s="186"/>
      <c r="Q683" s="187"/>
      <c r="R683" s="88"/>
      <c r="S683" s="1208" t="s">
        <v>136</v>
      </c>
      <c r="T683" s="1209"/>
      <c r="U683" s="35"/>
      <c r="V683" s="36"/>
      <c r="X683" s="36"/>
      <c r="AM683" s="36"/>
    </row>
    <row r="684" spans="2:39" ht="15" customHeight="1" thickBot="1">
      <c r="B684" s="118"/>
      <c r="C684" s="1181"/>
      <c r="D684" s="1182"/>
      <c r="E684" s="1182"/>
      <c r="F684" s="1183"/>
      <c r="G684" s="188"/>
      <c r="H684" s="189"/>
      <c r="I684" s="189"/>
      <c r="J684" s="189"/>
      <c r="K684" s="189"/>
      <c r="L684" s="189"/>
      <c r="M684" s="189"/>
      <c r="N684" s="189"/>
      <c r="O684" s="173"/>
      <c r="P684" s="173"/>
      <c r="Q684" s="173"/>
      <c r="R684" s="174"/>
      <c r="S684" s="58"/>
      <c r="T684" s="79"/>
      <c r="U684" s="20"/>
      <c r="V684" s="16"/>
      <c r="W684" s="15"/>
      <c r="X684" s="16"/>
      <c r="Y684" s="15"/>
      <c r="Z684" s="15"/>
      <c r="AA684" s="15"/>
      <c r="AB684" s="15"/>
      <c r="AC684" s="15"/>
      <c r="AD684" s="15"/>
      <c r="AE684" s="15"/>
      <c r="AF684" s="15"/>
      <c r="AG684" s="15"/>
      <c r="AH684" s="15"/>
      <c r="AI684" s="15"/>
      <c r="AJ684" s="15"/>
      <c r="AK684" s="15"/>
      <c r="AL684" s="15"/>
      <c r="AM684" s="16"/>
    </row>
    <row r="685" spans="2:39" ht="15" customHeight="1">
      <c r="B685" s="106"/>
      <c r="C685" s="1175" t="s">
        <v>139</v>
      </c>
      <c r="D685" s="1176"/>
      <c r="E685" s="1176"/>
      <c r="F685" s="1177"/>
      <c r="G685" s="1184" t="s">
        <v>857</v>
      </c>
      <c r="H685" s="1185"/>
      <c r="I685" s="1185"/>
      <c r="J685" s="1185"/>
      <c r="K685" s="1185"/>
      <c r="L685" s="1185"/>
      <c r="M685" s="1185"/>
      <c r="N685" s="1185"/>
      <c r="O685" s="1185"/>
      <c r="P685" s="1185"/>
      <c r="Q685" s="1185"/>
      <c r="R685" s="1186"/>
      <c r="S685" s="72"/>
      <c r="T685" s="78"/>
      <c r="U685" s="35"/>
      <c r="V685" s="36"/>
      <c r="X685" s="36"/>
      <c r="AM685" s="36"/>
    </row>
    <row r="686" spans="2:39" ht="15" customHeight="1">
      <c r="B686" s="106"/>
      <c r="C686" s="1178"/>
      <c r="D686" s="1179"/>
      <c r="E686" s="1179"/>
      <c r="F686" s="1180"/>
      <c r="G686" s="1187"/>
      <c r="H686" s="1188"/>
      <c r="I686" s="1188"/>
      <c r="J686" s="1188"/>
      <c r="K686" s="1188"/>
      <c r="L686" s="1188"/>
      <c r="M686" s="1188"/>
      <c r="N686" s="1188"/>
      <c r="O686" s="1188"/>
      <c r="P686" s="1188"/>
      <c r="Q686" s="1188"/>
      <c r="R686" s="1189"/>
      <c r="S686" s="72"/>
      <c r="T686" s="78"/>
      <c r="U686" s="35"/>
      <c r="V686" s="36"/>
      <c r="X686" s="36"/>
      <c r="AM686" s="36"/>
    </row>
    <row r="687" spans="2:39" ht="15" customHeight="1">
      <c r="B687" s="106"/>
      <c r="C687" s="1178"/>
      <c r="D687" s="1179"/>
      <c r="E687" s="1179"/>
      <c r="F687" s="1180"/>
      <c r="G687" s="156"/>
      <c r="H687" s="157"/>
      <c r="I687" s="157"/>
      <c r="J687" s="157"/>
      <c r="K687" s="157"/>
      <c r="L687" s="157"/>
      <c r="M687" s="157"/>
      <c r="N687" s="157"/>
      <c r="O687" s="87"/>
      <c r="P687" s="87"/>
      <c r="Q687" s="87"/>
      <c r="R687" s="88"/>
      <c r="S687" s="72"/>
      <c r="T687" s="78"/>
      <c r="U687" s="35"/>
      <c r="V687" s="36"/>
      <c r="X687" s="36"/>
      <c r="AM687" s="36"/>
    </row>
    <row r="688" spans="2:39" ht="15" customHeight="1">
      <c r="B688" s="106"/>
      <c r="C688" s="1178"/>
      <c r="D688" s="1179"/>
      <c r="E688" s="1179"/>
      <c r="F688" s="1180"/>
      <c r="G688" s="1187" t="s">
        <v>858</v>
      </c>
      <c r="H688" s="1188"/>
      <c r="I688" s="1188"/>
      <c r="J688" s="1188"/>
      <c r="K688" s="1188"/>
      <c r="L688" s="1188"/>
      <c r="M688" s="1188"/>
      <c r="N688" s="1188"/>
      <c r="O688" s="1188"/>
      <c r="P688" s="1188"/>
      <c r="Q688" s="1188"/>
      <c r="R688" s="1189"/>
      <c r="S688" s="72"/>
      <c r="T688" s="78"/>
      <c r="U688" s="35"/>
      <c r="V688" s="36"/>
      <c r="X688" s="36"/>
      <c r="AM688" s="36"/>
    </row>
    <row r="689" spans="2:39" ht="15" customHeight="1">
      <c r="B689" s="106"/>
      <c r="C689" s="1178"/>
      <c r="D689" s="1179"/>
      <c r="E689" s="1179"/>
      <c r="F689" s="1180"/>
      <c r="G689" s="1187"/>
      <c r="H689" s="1188"/>
      <c r="I689" s="1188"/>
      <c r="J689" s="1188"/>
      <c r="K689" s="1188"/>
      <c r="L689" s="1188"/>
      <c r="M689" s="1188"/>
      <c r="N689" s="1188"/>
      <c r="O689" s="1188"/>
      <c r="P689" s="1188"/>
      <c r="Q689" s="1188"/>
      <c r="R689" s="1189"/>
      <c r="S689" s="72"/>
      <c r="T689" s="78"/>
      <c r="U689" s="35"/>
      <c r="V689" s="36"/>
      <c r="X689" s="36"/>
      <c r="AM689" s="36"/>
    </row>
    <row r="690" spans="2:39" ht="15" customHeight="1">
      <c r="B690" s="106"/>
      <c r="C690" s="1178"/>
      <c r="D690" s="1179"/>
      <c r="E690" s="1179"/>
      <c r="F690" s="1180"/>
      <c r="G690" s="1187"/>
      <c r="H690" s="1188"/>
      <c r="I690" s="1188"/>
      <c r="J690" s="1188"/>
      <c r="K690" s="1188"/>
      <c r="L690" s="1188"/>
      <c r="M690" s="1188"/>
      <c r="N690" s="1188"/>
      <c r="O690" s="1188"/>
      <c r="P690" s="1188"/>
      <c r="Q690" s="1188"/>
      <c r="R690" s="1189"/>
      <c r="S690" s="72"/>
      <c r="T690" s="78"/>
      <c r="U690" s="35"/>
      <c r="V690" s="36"/>
      <c r="X690" s="36"/>
      <c r="AM690" s="36"/>
    </row>
    <row r="691" spans="2:39" ht="15" customHeight="1" thickBot="1">
      <c r="B691" s="106"/>
      <c r="C691" s="1178"/>
      <c r="D691" s="1179"/>
      <c r="E691" s="1179"/>
      <c r="F691" s="1180"/>
      <c r="G691" s="195"/>
      <c r="H691" s="119"/>
      <c r="I691" s="119"/>
      <c r="J691" s="119"/>
      <c r="K691" s="119"/>
      <c r="L691" s="119"/>
      <c r="M691" s="119"/>
      <c r="N691" s="119"/>
      <c r="O691" s="119"/>
      <c r="P691" s="119"/>
      <c r="Q691" s="119"/>
      <c r="R691" s="120"/>
      <c r="S691" s="72"/>
      <c r="T691" s="78"/>
      <c r="U691" s="35"/>
      <c r="V691" s="36"/>
      <c r="X691" s="36"/>
      <c r="AM691" s="36"/>
    </row>
    <row r="692" spans="2:39" ht="15" customHeight="1" thickBot="1">
      <c r="B692" s="106"/>
      <c r="C692" s="1178"/>
      <c r="D692" s="1179"/>
      <c r="E692" s="1179"/>
      <c r="F692" s="1180"/>
      <c r="G692" s="156" t="s">
        <v>81</v>
      </c>
      <c r="H692" s="157"/>
      <c r="I692" s="157"/>
      <c r="J692" s="157"/>
      <c r="K692" s="202"/>
      <c r="L692" s="203"/>
      <c r="M692" s="203"/>
      <c r="N692" s="203"/>
      <c r="O692" s="186"/>
      <c r="P692" s="186"/>
      <c r="Q692" s="187"/>
      <c r="R692" s="88"/>
      <c r="S692" s="1225" t="s">
        <v>138</v>
      </c>
      <c r="T692" s="1226"/>
      <c r="U692" s="35"/>
      <c r="V692" s="36"/>
      <c r="X692" s="36"/>
      <c r="AM692" s="36"/>
    </row>
    <row r="693" spans="2:39" ht="15" customHeight="1">
      <c r="B693" s="106"/>
      <c r="C693" s="1178"/>
      <c r="D693" s="1179"/>
      <c r="E693" s="1179"/>
      <c r="F693" s="1180"/>
      <c r="G693" s="156"/>
      <c r="H693" s="157"/>
      <c r="I693" s="157"/>
      <c r="J693" s="157"/>
      <c r="K693" s="157"/>
      <c r="L693" s="157"/>
      <c r="M693" s="157"/>
      <c r="N693" s="157"/>
      <c r="O693" s="87"/>
      <c r="P693" s="87"/>
      <c r="Q693" s="87"/>
      <c r="R693" s="88"/>
      <c r="S693" s="72"/>
      <c r="T693" s="78"/>
      <c r="U693" s="35"/>
      <c r="V693" s="36"/>
      <c r="X693" s="36"/>
      <c r="AM693" s="36"/>
    </row>
    <row r="694" spans="2:39" ht="15" customHeight="1">
      <c r="B694" s="106"/>
      <c r="C694" s="1178"/>
      <c r="D694" s="1179"/>
      <c r="E694" s="1179"/>
      <c r="F694" s="1180"/>
      <c r="G694" s="1202" t="s">
        <v>859</v>
      </c>
      <c r="H694" s="1203"/>
      <c r="I694" s="1203"/>
      <c r="J694" s="1203"/>
      <c r="K694" s="1203"/>
      <c r="L694" s="1203"/>
      <c r="M694" s="1203"/>
      <c r="N694" s="1203"/>
      <c r="O694" s="1203"/>
      <c r="P694" s="1203"/>
      <c r="Q694" s="1203"/>
      <c r="R694" s="1204"/>
      <c r="S694" s="72"/>
      <c r="T694" s="78"/>
      <c r="U694" s="35"/>
      <c r="V694" s="36"/>
      <c r="X694" s="36"/>
      <c r="AM694" s="36"/>
    </row>
    <row r="695" spans="2:39" ht="15" customHeight="1">
      <c r="B695" s="106"/>
      <c r="C695" s="1178"/>
      <c r="D695" s="1179"/>
      <c r="E695" s="1179"/>
      <c r="F695" s="1180"/>
      <c r="G695" s="1205"/>
      <c r="H695" s="1203"/>
      <c r="I695" s="1203"/>
      <c r="J695" s="1203"/>
      <c r="K695" s="1203"/>
      <c r="L695" s="1203"/>
      <c r="M695" s="1203"/>
      <c r="N695" s="1203"/>
      <c r="O695" s="1203"/>
      <c r="P695" s="1203"/>
      <c r="Q695" s="1203"/>
      <c r="R695" s="1204"/>
      <c r="S695" s="72"/>
      <c r="T695" s="78"/>
      <c r="U695" s="35"/>
      <c r="V695" s="36"/>
      <c r="X695" s="36"/>
      <c r="AM695" s="36"/>
    </row>
    <row r="696" spans="2:39" ht="15" customHeight="1" thickBot="1">
      <c r="B696" s="106"/>
      <c r="C696" s="1178"/>
      <c r="D696" s="1179"/>
      <c r="E696" s="1179"/>
      <c r="F696" s="1180"/>
      <c r="G696" s="144"/>
      <c r="H696" s="145"/>
      <c r="I696" s="145"/>
      <c r="J696" s="145"/>
      <c r="K696" s="145"/>
      <c r="L696" s="145"/>
      <c r="M696" s="145"/>
      <c r="N696" s="145"/>
      <c r="O696" s="145"/>
      <c r="P696" s="145"/>
      <c r="Q696" s="145"/>
      <c r="R696" s="146"/>
      <c r="S696" s="72"/>
      <c r="T696" s="78"/>
      <c r="U696" s="35"/>
      <c r="V696" s="36"/>
      <c r="X696" s="36"/>
      <c r="AM696" s="36"/>
    </row>
    <row r="697" spans="2:39" ht="15" customHeight="1" thickBot="1">
      <c r="B697" s="106"/>
      <c r="C697" s="1178"/>
      <c r="D697" s="1179"/>
      <c r="E697" s="1179"/>
      <c r="F697" s="1180"/>
      <c r="G697" s="156" t="s">
        <v>81</v>
      </c>
      <c r="H697" s="157"/>
      <c r="I697" s="157"/>
      <c r="J697" s="157"/>
      <c r="K697" s="202"/>
      <c r="L697" s="203"/>
      <c r="M697" s="203"/>
      <c r="N697" s="203"/>
      <c r="O697" s="186"/>
      <c r="P697" s="186"/>
      <c r="Q697" s="187"/>
      <c r="R697" s="88"/>
      <c r="S697" s="1225" t="s">
        <v>122</v>
      </c>
      <c r="T697" s="1226"/>
      <c r="U697" s="35"/>
      <c r="V697" s="36"/>
      <c r="X697" s="36"/>
      <c r="AM697" s="36"/>
    </row>
    <row r="698" spans="2:39" ht="15" customHeight="1">
      <c r="B698" s="106"/>
      <c r="C698" s="1178"/>
      <c r="D698" s="1179"/>
      <c r="E698" s="1179"/>
      <c r="F698" s="1180"/>
      <c r="G698" s="156"/>
      <c r="H698" s="157"/>
      <c r="I698" s="157"/>
      <c r="J698" s="157"/>
      <c r="K698" s="157"/>
      <c r="L698" s="157"/>
      <c r="M698" s="157"/>
      <c r="N698" s="157"/>
      <c r="O698" s="87"/>
      <c r="P698" s="87"/>
      <c r="Q698" s="87"/>
      <c r="R698" s="88"/>
      <c r="S698" s="72"/>
      <c r="T698" s="78"/>
      <c r="U698" s="35"/>
      <c r="V698" s="36"/>
      <c r="X698" s="36"/>
      <c r="AM698" s="36"/>
    </row>
    <row r="699" spans="2:39" ht="15" customHeight="1">
      <c r="B699" s="106"/>
      <c r="C699" s="1178"/>
      <c r="D699" s="1179"/>
      <c r="E699" s="1179"/>
      <c r="F699" s="1180"/>
      <c r="G699" t="s">
        <v>137</v>
      </c>
      <c r="H699" s="157"/>
      <c r="I699" s="157"/>
      <c r="J699" s="87"/>
      <c r="K699" s="87"/>
      <c r="L699" s="87"/>
      <c r="M699" s="87"/>
      <c r="N699" s="87"/>
      <c r="O699" s="87"/>
      <c r="P699" s="87"/>
      <c r="Q699" s="87"/>
      <c r="R699" s="88"/>
      <c r="S699" s="72"/>
      <c r="T699" s="78"/>
      <c r="U699" s="35"/>
      <c r="V699" s="36"/>
      <c r="X699" s="36"/>
      <c r="AM699" s="36"/>
    </row>
    <row r="700" spans="2:39" ht="15" customHeight="1">
      <c r="B700" s="106"/>
      <c r="C700" s="1178"/>
      <c r="D700" s="1179"/>
      <c r="E700" s="1179"/>
      <c r="F700" s="1180"/>
      <c r="G700" s="156"/>
      <c r="H700" s="157"/>
      <c r="I700" s="157"/>
      <c r="J700" s="87"/>
      <c r="K700" s="87"/>
      <c r="L700" s="87"/>
      <c r="M700" s="87"/>
      <c r="N700" s="87"/>
      <c r="O700" s="87"/>
      <c r="P700" s="87"/>
      <c r="Q700" s="87"/>
      <c r="R700" s="88"/>
      <c r="S700" s="72"/>
      <c r="T700" s="78"/>
      <c r="U700" s="35"/>
      <c r="V700" s="36"/>
      <c r="X700" s="36"/>
      <c r="AM700" s="36"/>
    </row>
    <row r="701" spans="2:39" ht="15" customHeight="1" thickBot="1">
      <c r="B701" s="118"/>
      <c r="C701" s="1181"/>
      <c r="D701" s="1182"/>
      <c r="E701" s="1182"/>
      <c r="F701" s="1183"/>
      <c r="G701" s="188"/>
      <c r="H701" s="189"/>
      <c r="I701" s="189"/>
      <c r="J701" s="173"/>
      <c r="K701" s="173"/>
      <c r="L701" s="173"/>
      <c r="M701" s="173"/>
      <c r="N701" s="173"/>
      <c r="O701" s="173"/>
      <c r="P701" s="173"/>
      <c r="Q701" s="173"/>
      <c r="R701" s="174"/>
      <c r="S701" s="58"/>
      <c r="T701" s="79"/>
      <c r="U701" s="20"/>
      <c r="V701" s="16"/>
      <c r="W701" s="15"/>
      <c r="X701" s="16"/>
      <c r="Y701" s="15"/>
      <c r="Z701" s="15"/>
      <c r="AA701" s="15"/>
      <c r="AB701" s="15"/>
      <c r="AC701" s="15"/>
      <c r="AD701" s="15"/>
      <c r="AE701" s="15"/>
      <c r="AF701" s="15"/>
      <c r="AG701" s="15"/>
      <c r="AH701" s="15"/>
      <c r="AI701" s="15"/>
      <c r="AJ701" s="15"/>
      <c r="AK701" s="15"/>
      <c r="AL701" s="15"/>
      <c r="AM701" s="16"/>
    </row>
    <row r="702" spans="2:39" ht="24.9" customHeight="1" thickBot="1">
      <c r="B702" s="1147" t="s">
        <v>13</v>
      </c>
      <c r="C702" s="1149" t="s">
        <v>14</v>
      </c>
      <c r="D702" s="1150"/>
      <c r="E702" s="1150"/>
      <c r="F702" s="1151"/>
      <c r="G702" s="1155" t="s">
        <v>15</v>
      </c>
      <c r="H702" s="1156"/>
      <c r="I702" s="1156"/>
      <c r="J702" s="1156"/>
      <c r="K702" s="1156"/>
      <c r="L702" s="1156"/>
      <c r="M702" s="1156"/>
      <c r="N702" s="1156"/>
      <c r="O702" s="1156"/>
      <c r="P702" s="1156"/>
      <c r="Q702" s="1156"/>
      <c r="R702" s="1157"/>
      <c r="S702" s="1149" t="s">
        <v>20</v>
      </c>
      <c r="T702" s="1151"/>
      <c r="U702" s="1161" t="s">
        <v>16</v>
      </c>
      <c r="V702" s="1162"/>
      <c r="W702" s="1162"/>
      <c r="X702" s="1163"/>
      <c r="Y702" s="1149" t="s">
        <v>17</v>
      </c>
      <c r="Z702" s="1150"/>
      <c r="AA702" s="1150"/>
      <c r="AB702" s="1150"/>
      <c r="AC702" s="1150"/>
      <c r="AD702" s="1150"/>
      <c r="AE702" s="1150"/>
      <c r="AF702" s="1150"/>
      <c r="AG702" s="1150"/>
      <c r="AH702" s="1150"/>
      <c r="AI702" s="1150"/>
      <c r="AJ702" s="1150"/>
      <c r="AK702" s="1150"/>
      <c r="AL702" s="1150"/>
      <c r="AM702" s="1151"/>
    </row>
    <row r="703" spans="2:39" ht="24.9" customHeight="1" thickBot="1">
      <c r="B703" s="1148"/>
      <c r="C703" s="1152"/>
      <c r="D703" s="1153"/>
      <c r="E703" s="1153"/>
      <c r="F703" s="1154"/>
      <c r="G703" s="1158"/>
      <c r="H703" s="1159"/>
      <c r="I703" s="1159"/>
      <c r="J703" s="1159"/>
      <c r="K703" s="1159"/>
      <c r="L703" s="1159"/>
      <c r="M703" s="1159"/>
      <c r="N703" s="1159"/>
      <c r="O703" s="1159"/>
      <c r="P703" s="1159"/>
      <c r="Q703" s="1159"/>
      <c r="R703" s="1160"/>
      <c r="S703" s="1152"/>
      <c r="T703" s="1154"/>
      <c r="U703" s="1164" t="s">
        <v>18</v>
      </c>
      <c r="V703" s="1165"/>
      <c r="W703" s="1161" t="s">
        <v>19</v>
      </c>
      <c r="X703" s="1163"/>
      <c r="Y703" s="1152"/>
      <c r="Z703" s="1153"/>
      <c r="AA703" s="1153"/>
      <c r="AB703" s="1153"/>
      <c r="AC703" s="1153"/>
      <c r="AD703" s="1153"/>
      <c r="AE703" s="1153"/>
      <c r="AF703" s="1153"/>
      <c r="AG703" s="1153"/>
      <c r="AH703" s="1153"/>
      <c r="AI703" s="1153"/>
      <c r="AJ703" s="1153"/>
      <c r="AK703" s="1153"/>
      <c r="AL703" s="1153"/>
      <c r="AM703" s="1154"/>
    </row>
    <row r="704" spans="2:39" ht="15" customHeight="1">
      <c r="B704" s="106"/>
      <c r="C704" s="1175" t="s">
        <v>141</v>
      </c>
      <c r="D704" s="1176"/>
      <c r="E704" s="1176"/>
      <c r="F704" s="1177"/>
      <c r="G704" s="156"/>
      <c r="H704" s="157"/>
      <c r="I704" s="157"/>
      <c r="J704" s="87"/>
      <c r="K704" s="87"/>
      <c r="L704" s="87"/>
      <c r="M704" s="87"/>
      <c r="N704" s="87"/>
      <c r="O704" s="87"/>
      <c r="P704" s="87"/>
      <c r="Q704" s="87"/>
      <c r="R704" s="88"/>
      <c r="S704" s="72"/>
      <c r="T704" s="78"/>
      <c r="U704" s="35"/>
      <c r="V704" s="36"/>
      <c r="X704" s="36"/>
      <c r="AM704" s="36"/>
    </row>
    <row r="705" spans="2:39" ht="15" customHeight="1">
      <c r="B705" s="106"/>
      <c r="C705" s="1178"/>
      <c r="D705" s="1179"/>
      <c r="E705" s="1179"/>
      <c r="F705" s="1180"/>
      <c r="G705" s="1202" t="s">
        <v>860</v>
      </c>
      <c r="H705" s="1203"/>
      <c r="I705" s="1203"/>
      <c r="J705" s="1203"/>
      <c r="K705" s="1203"/>
      <c r="L705" s="1203"/>
      <c r="M705" s="1203"/>
      <c r="N705" s="1203"/>
      <c r="O705" s="1203"/>
      <c r="P705" s="1203"/>
      <c r="Q705" s="1203"/>
      <c r="R705" s="1204"/>
      <c r="S705" s="72"/>
      <c r="T705" s="78"/>
      <c r="U705" s="35"/>
      <c r="V705" s="36"/>
      <c r="X705" s="36"/>
      <c r="AM705" s="36"/>
    </row>
    <row r="706" spans="2:39" ht="15" customHeight="1">
      <c r="B706" s="106"/>
      <c r="C706" s="1178"/>
      <c r="D706" s="1179"/>
      <c r="E706" s="1179"/>
      <c r="F706" s="1180"/>
      <c r="G706" s="1205"/>
      <c r="H706" s="1203"/>
      <c r="I706" s="1203"/>
      <c r="J706" s="1203"/>
      <c r="K706" s="1203"/>
      <c r="L706" s="1203"/>
      <c r="M706" s="1203"/>
      <c r="N706" s="1203"/>
      <c r="O706" s="1203"/>
      <c r="P706" s="1203"/>
      <c r="Q706" s="1203"/>
      <c r="R706" s="1204"/>
      <c r="S706" s="72"/>
      <c r="T706" s="78"/>
      <c r="U706" s="35"/>
      <c r="V706" s="36"/>
      <c r="X706" s="36"/>
      <c r="AM706" s="36"/>
    </row>
    <row r="707" spans="2:39" ht="15" customHeight="1" thickBot="1">
      <c r="B707" s="106"/>
      <c r="C707" s="1178"/>
      <c r="D707" s="1179"/>
      <c r="E707" s="1179"/>
      <c r="F707" s="1180"/>
      <c r="G707" s="1205"/>
      <c r="H707" s="1203"/>
      <c r="I707" s="1203"/>
      <c r="J707" s="1203"/>
      <c r="K707" s="1203"/>
      <c r="L707" s="1203"/>
      <c r="M707" s="1203"/>
      <c r="N707" s="1203"/>
      <c r="O707" s="1203"/>
      <c r="P707" s="1203"/>
      <c r="Q707" s="1203"/>
      <c r="R707" s="1204"/>
      <c r="S707" s="72"/>
      <c r="T707" s="78"/>
      <c r="U707" s="35"/>
      <c r="V707" s="36"/>
      <c r="X707" s="36"/>
      <c r="AM707" s="36"/>
    </row>
    <row r="708" spans="2:39" ht="15" customHeight="1" thickBot="1">
      <c r="B708" s="106"/>
      <c r="C708" s="1178"/>
      <c r="D708" s="1179"/>
      <c r="E708" s="1179"/>
      <c r="F708" s="1180"/>
      <c r="G708" s="156" t="s">
        <v>81</v>
      </c>
      <c r="H708" s="157"/>
      <c r="I708" s="157"/>
      <c r="J708" s="87"/>
      <c r="K708" s="185"/>
      <c r="L708" s="186"/>
      <c r="M708" s="186"/>
      <c r="N708" s="186"/>
      <c r="O708" s="186"/>
      <c r="P708" s="186"/>
      <c r="Q708" s="187"/>
      <c r="R708" s="88"/>
      <c r="S708" s="1225" t="s">
        <v>140</v>
      </c>
      <c r="T708" s="1226"/>
      <c r="U708" s="35"/>
      <c r="V708" s="36"/>
      <c r="X708" s="36"/>
      <c r="AM708" s="36"/>
    </row>
    <row r="709" spans="2:39" ht="15" customHeight="1">
      <c r="B709" s="106"/>
      <c r="C709" s="1178"/>
      <c r="D709" s="1179"/>
      <c r="E709" s="1179"/>
      <c r="F709" s="1180"/>
      <c r="G709" s="156"/>
      <c r="H709" s="157"/>
      <c r="I709" s="157"/>
      <c r="J709" s="87"/>
      <c r="K709" s="87"/>
      <c r="L709" s="87"/>
      <c r="M709" s="87"/>
      <c r="N709" s="87"/>
      <c r="O709" s="87"/>
      <c r="P709" s="87"/>
      <c r="Q709" s="87"/>
      <c r="R709" s="88"/>
      <c r="S709" s="72"/>
      <c r="T709" s="78"/>
      <c r="U709" s="35"/>
      <c r="V709" s="36"/>
      <c r="X709" s="36"/>
      <c r="AM709" s="36"/>
    </row>
    <row r="710" spans="2:39" ht="15" customHeight="1">
      <c r="B710" s="106"/>
      <c r="C710" s="1178"/>
      <c r="D710" s="1179"/>
      <c r="E710" s="1179"/>
      <c r="F710" s="1180"/>
      <c r="G710" s="1110" t="s">
        <v>861</v>
      </c>
      <c r="H710" s="157"/>
      <c r="I710" s="157"/>
      <c r="J710" s="87"/>
      <c r="K710" s="87"/>
      <c r="L710" s="87"/>
      <c r="M710" s="87"/>
      <c r="N710" s="87"/>
      <c r="O710" s="87"/>
      <c r="P710" s="87"/>
      <c r="Q710" s="87"/>
      <c r="R710" s="88"/>
      <c r="S710" s="72"/>
      <c r="T710" s="78"/>
      <c r="U710" s="35"/>
      <c r="V710" s="36"/>
      <c r="X710" s="36"/>
      <c r="AM710" s="36"/>
    </row>
    <row r="711" spans="2:39" ht="15" customHeight="1">
      <c r="B711" s="106"/>
      <c r="C711" s="1178"/>
      <c r="D711" s="1179"/>
      <c r="E711" s="1179"/>
      <c r="F711" s="1180"/>
      <c r="G711" s="156"/>
      <c r="H711" s="157"/>
      <c r="I711" s="157"/>
      <c r="J711" s="87"/>
      <c r="K711" s="87"/>
      <c r="L711" s="87"/>
      <c r="M711" s="87"/>
      <c r="N711" s="87"/>
      <c r="O711" s="87"/>
      <c r="P711" s="87"/>
      <c r="Q711" s="87"/>
      <c r="R711" s="88"/>
      <c r="S711" s="72"/>
      <c r="T711" s="78"/>
      <c r="U711" s="35"/>
      <c r="V711" s="36"/>
      <c r="X711" s="36"/>
      <c r="AM711" s="36"/>
    </row>
    <row r="712" spans="2:39" ht="15" customHeight="1">
      <c r="B712" s="106"/>
      <c r="C712" s="1178"/>
      <c r="D712" s="1179"/>
      <c r="E712" s="1179"/>
      <c r="F712" s="1180"/>
      <c r="G712" s="156"/>
      <c r="H712" s="157"/>
      <c r="I712" s="157"/>
      <c r="J712" s="87"/>
      <c r="K712" s="87"/>
      <c r="L712" s="87"/>
      <c r="M712" s="87"/>
      <c r="N712" s="87"/>
      <c r="O712" s="87"/>
      <c r="P712" s="87"/>
      <c r="Q712" s="87"/>
      <c r="R712" s="88"/>
      <c r="S712" s="72"/>
      <c r="T712" s="78"/>
      <c r="U712" s="35"/>
      <c r="V712" s="36"/>
      <c r="X712" s="36"/>
      <c r="AM712" s="36"/>
    </row>
    <row r="713" spans="2:39" ht="15" customHeight="1">
      <c r="B713" s="106"/>
      <c r="C713" s="1178"/>
      <c r="D713" s="1179"/>
      <c r="E713" s="1179"/>
      <c r="F713" s="1180"/>
      <c r="G713" s="156"/>
      <c r="H713" s="157"/>
      <c r="I713" s="157"/>
      <c r="J713" s="87"/>
      <c r="K713" s="87"/>
      <c r="L713" s="87"/>
      <c r="M713" s="87"/>
      <c r="N713" s="87"/>
      <c r="O713" s="87"/>
      <c r="P713" s="87"/>
      <c r="Q713" s="87"/>
      <c r="R713" s="88"/>
      <c r="S713" s="72"/>
      <c r="T713" s="78"/>
      <c r="U713" s="35"/>
      <c r="V713" s="36"/>
      <c r="X713" s="36"/>
      <c r="AM713" s="36"/>
    </row>
    <row r="714" spans="2:39" ht="15" customHeight="1">
      <c r="B714" s="106"/>
      <c r="C714" s="1178"/>
      <c r="D714" s="1179"/>
      <c r="E714" s="1179"/>
      <c r="F714" s="1180"/>
      <c r="G714" s="156"/>
      <c r="H714" s="157"/>
      <c r="I714" s="157"/>
      <c r="J714" s="87"/>
      <c r="K714" s="87"/>
      <c r="L714" s="87"/>
      <c r="M714" s="87"/>
      <c r="N714" s="87"/>
      <c r="O714" s="87"/>
      <c r="P714" s="87"/>
      <c r="Q714" s="87"/>
      <c r="R714" s="88"/>
      <c r="S714" s="72"/>
      <c r="T714" s="78"/>
      <c r="U714" s="35"/>
      <c r="V714" s="36"/>
      <c r="X714" s="36"/>
      <c r="AM714" s="36"/>
    </row>
    <row r="715" spans="2:39" ht="15" customHeight="1">
      <c r="B715" s="106"/>
      <c r="C715" s="1178"/>
      <c r="D715" s="1179"/>
      <c r="E715" s="1179"/>
      <c r="F715" s="1180"/>
      <c r="G715" s="156"/>
      <c r="H715" s="157"/>
      <c r="I715" s="157"/>
      <c r="J715" s="87"/>
      <c r="K715" s="87"/>
      <c r="L715" s="87"/>
      <c r="M715" s="87"/>
      <c r="N715" s="87"/>
      <c r="O715" s="87"/>
      <c r="P715" s="87"/>
      <c r="Q715" s="87"/>
      <c r="R715" s="88"/>
      <c r="S715" s="72"/>
      <c r="T715" s="78"/>
      <c r="U715" s="35"/>
      <c r="V715" s="36"/>
      <c r="X715" s="36"/>
      <c r="AM715" s="36"/>
    </row>
    <row r="716" spans="2:39" ht="15" customHeight="1">
      <c r="B716" s="106"/>
      <c r="C716" s="1178"/>
      <c r="D716" s="1179"/>
      <c r="E716" s="1179"/>
      <c r="F716" s="1180"/>
      <c r="G716" s="156"/>
      <c r="H716" s="157"/>
      <c r="I716" s="157"/>
      <c r="J716" s="87"/>
      <c r="K716" s="87"/>
      <c r="L716" s="87"/>
      <c r="M716" s="87"/>
      <c r="N716" s="87"/>
      <c r="O716" s="87"/>
      <c r="P716" s="87"/>
      <c r="Q716" s="87"/>
      <c r="R716" s="88"/>
      <c r="S716" s="72"/>
      <c r="T716" s="78"/>
      <c r="U716" s="35"/>
      <c r="V716" s="36"/>
      <c r="X716" s="36"/>
      <c r="AM716" s="36"/>
    </row>
    <row r="717" spans="2:39" ht="15" customHeight="1" thickBot="1">
      <c r="B717" s="118"/>
      <c r="C717" s="1181"/>
      <c r="D717" s="1182"/>
      <c r="E717" s="1182"/>
      <c r="F717" s="1183"/>
      <c r="G717" s="188"/>
      <c r="H717" s="189"/>
      <c r="I717" s="189"/>
      <c r="J717" s="173"/>
      <c r="K717" s="173"/>
      <c r="L717" s="173"/>
      <c r="M717" s="173"/>
      <c r="N717" s="173"/>
      <c r="O717" s="173"/>
      <c r="P717" s="173"/>
      <c r="Q717" s="173"/>
      <c r="R717" s="174"/>
      <c r="S717" s="58"/>
      <c r="T717" s="79"/>
      <c r="U717" s="20"/>
      <c r="V717" s="16"/>
      <c r="W717" s="15"/>
      <c r="X717" s="16"/>
      <c r="Y717" s="15"/>
      <c r="Z717" s="15"/>
      <c r="AA717" s="15"/>
      <c r="AB717" s="15"/>
      <c r="AC717" s="15"/>
      <c r="AD717" s="15"/>
      <c r="AE717" s="15"/>
      <c r="AF717" s="15"/>
      <c r="AG717" s="15"/>
      <c r="AH717" s="15"/>
      <c r="AI717" s="15"/>
      <c r="AJ717" s="15"/>
      <c r="AK717" s="15"/>
      <c r="AL717" s="15"/>
      <c r="AM717" s="16"/>
    </row>
    <row r="718" spans="2:39" ht="15" customHeight="1">
      <c r="B718" s="106"/>
      <c r="C718" s="1175" t="s">
        <v>344</v>
      </c>
      <c r="D718" s="1176"/>
      <c r="E718" s="1176"/>
      <c r="F718" s="1177"/>
      <c r="G718" s="1184" t="s">
        <v>862</v>
      </c>
      <c r="H718" s="1185"/>
      <c r="I718" s="1185"/>
      <c r="J718" s="1185"/>
      <c r="K718" s="1185"/>
      <c r="L718" s="1185"/>
      <c r="M718" s="1185"/>
      <c r="N718" s="1185"/>
      <c r="O718" s="1185"/>
      <c r="P718" s="1185"/>
      <c r="Q718" s="1185"/>
      <c r="R718" s="1186"/>
      <c r="S718" s="72"/>
      <c r="T718" s="78"/>
      <c r="U718" s="35"/>
      <c r="V718" s="36"/>
      <c r="X718" s="36"/>
      <c r="AM718" s="36"/>
    </row>
    <row r="719" spans="2:39" ht="15" customHeight="1">
      <c r="B719" s="106"/>
      <c r="C719" s="1178"/>
      <c r="D719" s="1179"/>
      <c r="E719" s="1179"/>
      <c r="F719" s="1180"/>
      <c r="G719" s="1187"/>
      <c r="H719" s="1188"/>
      <c r="I719" s="1188"/>
      <c r="J719" s="1188"/>
      <c r="K719" s="1188"/>
      <c r="L719" s="1188"/>
      <c r="M719" s="1188"/>
      <c r="N719" s="1188"/>
      <c r="O719" s="1188"/>
      <c r="P719" s="1188"/>
      <c r="Q719" s="1188"/>
      <c r="R719" s="1189"/>
      <c r="S719" s="1208" t="s">
        <v>146</v>
      </c>
      <c r="T719" s="1209"/>
      <c r="U719" s="35"/>
      <c r="V719" s="36"/>
      <c r="X719" s="36"/>
      <c r="AM719" s="36"/>
    </row>
    <row r="720" spans="2:39" ht="15" customHeight="1">
      <c r="B720" s="106"/>
      <c r="C720" s="1178"/>
      <c r="D720" s="1179"/>
      <c r="E720" s="1179"/>
      <c r="F720" s="1180"/>
      <c r="G720" s="1187"/>
      <c r="H720" s="1188"/>
      <c r="I720" s="1188"/>
      <c r="J720" s="1188"/>
      <c r="K720" s="1188"/>
      <c r="L720" s="1188"/>
      <c r="M720" s="1188"/>
      <c r="N720" s="1188"/>
      <c r="O720" s="1188"/>
      <c r="P720" s="1188"/>
      <c r="Q720" s="1188"/>
      <c r="R720" s="1189"/>
      <c r="S720" s="1208"/>
      <c r="T720" s="1209"/>
      <c r="U720" s="35"/>
      <c r="V720" s="36"/>
      <c r="X720" s="36"/>
      <c r="AM720" s="36"/>
    </row>
    <row r="721" spans="2:43" ht="15" customHeight="1">
      <c r="B721" s="106"/>
      <c r="C721" s="1178"/>
      <c r="D721" s="1179"/>
      <c r="E721" s="1179"/>
      <c r="F721" s="1180"/>
      <c r="G721" s="1187"/>
      <c r="H721" s="1188"/>
      <c r="I721" s="1188"/>
      <c r="J721" s="1188"/>
      <c r="K721" s="1188"/>
      <c r="L721" s="1188"/>
      <c r="M721" s="1188"/>
      <c r="N721" s="1188"/>
      <c r="O721" s="1188"/>
      <c r="P721" s="1188"/>
      <c r="Q721" s="1188"/>
      <c r="R721" s="1189"/>
      <c r="S721" s="72"/>
      <c r="T721" s="78"/>
      <c r="U721" s="35"/>
      <c r="V721" s="36"/>
      <c r="X721" s="36"/>
      <c r="AH721" t="s">
        <v>32</v>
      </c>
      <c r="AM721" s="36"/>
    </row>
    <row r="722" spans="2:43" ht="15" customHeight="1">
      <c r="B722" s="106"/>
      <c r="C722" s="1178"/>
      <c r="D722" s="1179"/>
      <c r="E722" s="1179"/>
      <c r="F722" s="1180"/>
      <c r="G722" s="195"/>
      <c r="H722" s="119"/>
      <c r="I722" s="119"/>
      <c r="J722" s="119"/>
      <c r="K722" s="119"/>
      <c r="L722" s="119"/>
      <c r="M722" s="119"/>
      <c r="N722" s="119"/>
      <c r="O722" s="119"/>
      <c r="P722" s="119"/>
      <c r="Q722" s="119"/>
      <c r="R722" s="120"/>
      <c r="S722" s="72"/>
      <c r="T722" s="78"/>
      <c r="U722" s="35"/>
      <c r="V722" s="36"/>
      <c r="X722" s="36"/>
      <c r="AM722" s="36"/>
    </row>
    <row r="723" spans="2:43" ht="15" customHeight="1">
      <c r="B723" s="106"/>
      <c r="C723" s="1178"/>
      <c r="D723" s="1179"/>
      <c r="E723" s="1179"/>
      <c r="F723" s="1180"/>
      <c r="G723" t="s">
        <v>863</v>
      </c>
      <c r="H723" s="40"/>
      <c r="I723" s="40"/>
      <c r="J723" s="40"/>
      <c r="K723" s="40"/>
      <c r="L723" s="40"/>
      <c r="M723" s="40"/>
      <c r="N723" s="40"/>
      <c r="O723" s="40"/>
      <c r="P723" s="40"/>
      <c r="Q723" s="40"/>
      <c r="R723" s="99"/>
      <c r="S723" s="72"/>
      <c r="T723" s="78"/>
      <c r="U723" s="35"/>
      <c r="V723" s="36"/>
      <c r="X723" s="36"/>
      <c r="AM723" s="36"/>
    </row>
    <row r="724" spans="2:43" ht="15" customHeight="1">
      <c r="B724" s="106"/>
      <c r="C724" s="1178"/>
      <c r="D724" s="1179"/>
      <c r="E724" s="1179"/>
      <c r="F724" s="1180"/>
      <c r="G724" s="98"/>
      <c r="H724" s="40"/>
      <c r="I724" s="40"/>
      <c r="J724" s="40"/>
      <c r="K724" s="40"/>
      <c r="L724" s="40"/>
      <c r="M724" s="40"/>
      <c r="N724" s="40"/>
      <c r="O724" s="40"/>
      <c r="P724" s="40"/>
      <c r="Q724" s="40"/>
      <c r="R724" s="99"/>
      <c r="S724" s="72"/>
      <c r="T724" s="78"/>
      <c r="U724" s="35"/>
      <c r="V724" s="36"/>
      <c r="X724" s="36"/>
      <c r="AM724" s="36"/>
      <c r="AP724" s="152"/>
    </row>
    <row r="725" spans="2:43" ht="15" customHeight="1">
      <c r="B725" s="106"/>
      <c r="C725" s="1178"/>
      <c r="D725" s="1179"/>
      <c r="E725" s="1179"/>
      <c r="F725" s="1180"/>
      <c r="G725" s="1187" t="s">
        <v>343</v>
      </c>
      <c r="H725" s="1188"/>
      <c r="I725" s="1188"/>
      <c r="J725" s="1188"/>
      <c r="K725" s="1188"/>
      <c r="L725" s="1188"/>
      <c r="M725" s="1188"/>
      <c r="N725" s="1188"/>
      <c r="O725" s="1188"/>
      <c r="P725" s="1188"/>
      <c r="Q725" s="1188"/>
      <c r="R725" s="1189"/>
      <c r="S725" s="72"/>
      <c r="T725" s="78"/>
      <c r="U725" s="35"/>
      <c r="V725" s="36"/>
      <c r="X725" s="36"/>
      <c r="AM725" s="36"/>
      <c r="AQ725" s="150"/>
    </row>
    <row r="726" spans="2:43" ht="15" customHeight="1">
      <c r="B726" s="106"/>
      <c r="C726" s="1178"/>
      <c r="D726" s="1179"/>
      <c r="E726" s="1179"/>
      <c r="F726" s="1180"/>
      <c r="G726" s="1187"/>
      <c r="H726" s="1188"/>
      <c r="I726" s="1188"/>
      <c r="J726" s="1188"/>
      <c r="K726" s="1188"/>
      <c r="L726" s="1188"/>
      <c r="M726" s="1188"/>
      <c r="N726" s="1188"/>
      <c r="O726" s="1188"/>
      <c r="P726" s="1188"/>
      <c r="Q726" s="1188"/>
      <c r="R726" s="1189"/>
      <c r="S726" s="72"/>
      <c r="T726" s="78"/>
      <c r="U726" s="35"/>
      <c r="V726" s="36"/>
      <c r="X726" s="36"/>
      <c r="AM726" s="36"/>
      <c r="AO726" s="152"/>
      <c r="AQ726" s="150"/>
    </row>
    <row r="727" spans="2:43" ht="15" customHeight="1">
      <c r="B727" s="106"/>
      <c r="C727" s="1178"/>
      <c r="D727" s="1179"/>
      <c r="E727" s="1179"/>
      <c r="F727" s="1180"/>
      <c r="G727" s="133"/>
      <c r="H727" s="134"/>
      <c r="I727" s="134"/>
      <c r="J727" s="134"/>
      <c r="K727" s="134"/>
      <c r="L727" s="134"/>
      <c r="M727" s="134"/>
      <c r="N727" s="134"/>
      <c r="O727" s="134"/>
      <c r="P727" s="134"/>
      <c r="Q727" s="134"/>
      <c r="R727" s="135"/>
      <c r="S727" s="72"/>
      <c r="T727" s="78"/>
      <c r="U727" s="35"/>
      <c r="V727" s="36"/>
      <c r="X727" s="36"/>
      <c r="AM727" s="36"/>
    </row>
    <row r="728" spans="2:43" ht="15" customHeight="1">
      <c r="B728" s="106"/>
      <c r="C728" s="1178"/>
      <c r="D728" s="1179"/>
      <c r="E728" s="1179"/>
      <c r="F728" s="1180"/>
      <c r="G728" s="1187" t="s">
        <v>864</v>
      </c>
      <c r="H728" s="1188"/>
      <c r="I728" s="1188"/>
      <c r="J728" s="1188"/>
      <c r="K728" s="1188"/>
      <c r="L728" s="1188"/>
      <c r="M728" s="1188"/>
      <c r="N728" s="1188"/>
      <c r="O728" s="1188"/>
      <c r="P728" s="1188"/>
      <c r="Q728" s="1188"/>
      <c r="R728" s="1189"/>
      <c r="S728" s="72"/>
      <c r="T728" s="78"/>
      <c r="U728" s="35"/>
      <c r="V728" s="36"/>
      <c r="X728" s="36"/>
      <c r="AM728" s="36"/>
    </row>
    <row r="729" spans="2:43" ht="15" customHeight="1">
      <c r="B729" s="106"/>
      <c r="C729" s="1178"/>
      <c r="D729" s="1179"/>
      <c r="E729" s="1179"/>
      <c r="F729" s="1180"/>
      <c r="G729" s="1187"/>
      <c r="H729" s="1188"/>
      <c r="I729" s="1188"/>
      <c r="J729" s="1188"/>
      <c r="K729" s="1188"/>
      <c r="L729" s="1188"/>
      <c r="M729" s="1188"/>
      <c r="N729" s="1188"/>
      <c r="O729" s="1188"/>
      <c r="P729" s="1188"/>
      <c r="Q729" s="1188"/>
      <c r="R729" s="1189"/>
      <c r="S729" s="72"/>
      <c r="T729" s="78"/>
      <c r="U729" s="35"/>
      <c r="V729" s="36"/>
      <c r="X729" s="36"/>
      <c r="AM729" s="36"/>
    </row>
    <row r="730" spans="2:43" ht="15" customHeight="1">
      <c r="B730" s="106"/>
      <c r="C730" s="1178"/>
      <c r="D730" s="1179"/>
      <c r="E730" s="1179"/>
      <c r="F730" s="1180"/>
      <c r="G730" s="156"/>
      <c r="H730" s="157"/>
      <c r="I730" s="157"/>
      <c r="J730" s="87"/>
      <c r="K730" s="87"/>
      <c r="L730" s="87"/>
      <c r="M730" s="87"/>
      <c r="N730" s="87"/>
      <c r="O730" s="87"/>
      <c r="P730" s="87"/>
      <c r="Q730" s="87"/>
      <c r="R730" s="88"/>
      <c r="S730" s="72"/>
      <c r="T730" s="78"/>
      <c r="U730" s="35"/>
      <c r="V730" s="36"/>
      <c r="X730" s="36"/>
      <c r="AM730" s="36"/>
    </row>
    <row r="731" spans="2:43" ht="15" customHeight="1">
      <c r="B731" s="106"/>
      <c r="C731" s="1178"/>
      <c r="D731" s="1179"/>
      <c r="E731" s="1179"/>
      <c r="F731" s="1180"/>
      <c r="G731" s="1187" t="s">
        <v>865</v>
      </c>
      <c r="H731" s="1188"/>
      <c r="I731" s="1188"/>
      <c r="J731" s="1188"/>
      <c r="K731" s="1188"/>
      <c r="L731" s="1188"/>
      <c r="M731" s="1188"/>
      <c r="N731" s="1188"/>
      <c r="O731" s="1188"/>
      <c r="P731" s="1188"/>
      <c r="Q731" s="1188"/>
      <c r="R731" s="1189"/>
      <c r="S731" s="72"/>
      <c r="T731" s="78"/>
      <c r="U731" s="35"/>
      <c r="V731" s="36"/>
      <c r="X731" s="36"/>
      <c r="AM731" s="36"/>
    </row>
    <row r="732" spans="2:43" ht="15" customHeight="1">
      <c r="B732" s="106"/>
      <c r="C732" s="1178"/>
      <c r="D732" s="1179"/>
      <c r="E732" s="1179"/>
      <c r="F732" s="1180"/>
      <c r="G732" s="1187"/>
      <c r="H732" s="1188"/>
      <c r="I732" s="1188"/>
      <c r="J732" s="1188"/>
      <c r="K732" s="1188"/>
      <c r="L732" s="1188"/>
      <c r="M732" s="1188"/>
      <c r="N732" s="1188"/>
      <c r="O732" s="1188"/>
      <c r="P732" s="1188"/>
      <c r="Q732" s="1188"/>
      <c r="R732" s="1189"/>
      <c r="S732" s="72"/>
      <c r="T732" s="78"/>
      <c r="U732" s="35"/>
      <c r="V732" s="36"/>
      <c r="X732" s="36"/>
      <c r="AM732" s="36"/>
    </row>
    <row r="733" spans="2:43" ht="15" customHeight="1" thickBot="1">
      <c r="B733" s="106"/>
      <c r="C733" s="1178"/>
      <c r="D733" s="1179"/>
      <c r="E733" s="1179"/>
      <c r="F733" s="1180"/>
      <c r="G733" s="95"/>
      <c r="H733" s="96"/>
      <c r="I733" s="96"/>
      <c r="J733" s="96"/>
      <c r="K733" s="96"/>
      <c r="L733" s="96"/>
      <c r="M733" s="96"/>
      <c r="N733" s="96"/>
      <c r="O733" s="96"/>
      <c r="P733" s="96"/>
      <c r="Q733" s="96"/>
      <c r="R733" s="97"/>
      <c r="S733" s="72"/>
      <c r="T733" s="78"/>
      <c r="U733" s="35"/>
      <c r="V733" s="36"/>
      <c r="X733" s="36"/>
      <c r="AM733" s="36"/>
    </row>
    <row r="734" spans="2:43" ht="15" customHeight="1" thickBot="1">
      <c r="B734" s="106"/>
      <c r="C734" s="1178"/>
      <c r="D734" s="1179"/>
      <c r="E734" s="1179"/>
      <c r="F734" s="1180"/>
      <c r="G734" s="156" t="s">
        <v>81</v>
      </c>
      <c r="H734" s="157"/>
      <c r="I734" s="157"/>
      <c r="J734" s="87"/>
      <c r="K734" s="185"/>
      <c r="L734" s="186"/>
      <c r="M734" s="186"/>
      <c r="N734" s="186"/>
      <c r="O734" s="186"/>
      <c r="P734" s="186"/>
      <c r="Q734" s="187"/>
      <c r="R734" s="88"/>
      <c r="S734" s="1208" t="s">
        <v>92</v>
      </c>
      <c r="T734" s="1209"/>
      <c r="U734" s="35"/>
      <c r="V734" s="36"/>
      <c r="X734" s="36"/>
      <c r="AM734" s="36"/>
    </row>
    <row r="735" spans="2:43" ht="15" customHeight="1">
      <c r="B735" s="106"/>
      <c r="C735" s="1178"/>
      <c r="D735" s="1179"/>
      <c r="E735" s="1179"/>
      <c r="F735" s="1180"/>
      <c r="G735" s="156"/>
      <c r="H735" s="157"/>
      <c r="I735" s="157"/>
      <c r="J735" s="87"/>
      <c r="K735" s="87"/>
      <c r="L735" s="87"/>
      <c r="M735" s="87"/>
      <c r="N735" s="87"/>
      <c r="O735" s="87"/>
      <c r="P735" s="87"/>
      <c r="Q735" s="87"/>
      <c r="R735" s="88"/>
      <c r="S735" s="72"/>
      <c r="T735" s="78"/>
      <c r="U735" s="35"/>
      <c r="V735" s="36"/>
      <c r="X735" s="36"/>
      <c r="AM735" s="36"/>
    </row>
    <row r="736" spans="2:43" ht="15" customHeight="1" thickBot="1">
      <c r="B736" s="118"/>
      <c r="C736" s="1181"/>
      <c r="D736" s="1182"/>
      <c r="E736" s="1182"/>
      <c r="F736" s="1183"/>
      <c r="G736" s="188"/>
      <c r="H736" s="189"/>
      <c r="I736" s="189"/>
      <c r="J736" s="173"/>
      <c r="K736" s="173"/>
      <c r="L736" s="173"/>
      <c r="M736" s="173"/>
      <c r="N736" s="173"/>
      <c r="O736" s="173"/>
      <c r="P736" s="173"/>
      <c r="Q736" s="173"/>
      <c r="R736" s="174"/>
      <c r="S736" s="58"/>
      <c r="T736" s="79"/>
      <c r="U736" s="20"/>
      <c r="V736" s="16"/>
      <c r="W736" s="15"/>
      <c r="X736" s="16"/>
      <c r="Y736" s="15"/>
      <c r="Z736" s="15"/>
      <c r="AA736" s="15"/>
      <c r="AB736" s="15"/>
      <c r="AC736" s="15"/>
      <c r="AD736" s="15"/>
      <c r="AE736" s="15"/>
      <c r="AF736" s="15"/>
      <c r="AG736" s="15"/>
      <c r="AH736" s="15"/>
      <c r="AI736" s="15"/>
      <c r="AJ736" s="15"/>
      <c r="AK736" s="15"/>
      <c r="AL736" s="15"/>
      <c r="AM736" s="16"/>
    </row>
    <row r="737" spans="2:39" ht="15" customHeight="1">
      <c r="B737" s="106"/>
      <c r="C737" s="1166" t="s">
        <v>677</v>
      </c>
      <c r="D737" s="1167"/>
      <c r="E737" s="1167"/>
      <c r="F737" s="1168"/>
      <c r="G737" t="s">
        <v>678</v>
      </c>
      <c r="H737" s="157"/>
      <c r="I737" s="157"/>
      <c r="J737" s="87"/>
      <c r="K737" s="87"/>
      <c r="L737" s="87"/>
      <c r="M737" s="87"/>
      <c r="N737" s="87"/>
      <c r="O737" s="87"/>
      <c r="P737" s="87"/>
      <c r="Q737" s="87"/>
      <c r="R737" s="88"/>
      <c r="S737" s="72"/>
      <c r="T737" s="78"/>
      <c r="U737" s="35"/>
      <c r="V737" s="36"/>
      <c r="X737" s="36"/>
      <c r="AM737" s="36"/>
    </row>
    <row r="738" spans="2:39" ht="15" customHeight="1">
      <c r="B738" s="106"/>
      <c r="C738" s="1169"/>
      <c r="D738" s="1170"/>
      <c r="E738" s="1170"/>
      <c r="F738" s="1171"/>
      <c r="G738" s="156"/>
      <c r="H738" s="157"/>
      <c r="I738" s="157"/>
      <c r="J738" s="87"/>
      <c r="K738" s="87"/>
      <c r="L738" s="87"/>
      <c r="M738" s="87"/>
      <c r="N738" s="87"/>
      <c r="O738" s="87"/>
      <c r="P738" s="87"/>
      <c r="Q738" s="87"/>
      <c r="R738" s="88"/>
      <c r="S738" s="72"/>
      <c r="T738" s="78"/>
      <c r="U738" s="35"/>
      <c r="V738" s="36"/>
      <c r="X738" s="36"/>
      <c r="AM738" s="36"/>
    </row>
    <row r="739" spans="2:39" ht="15" customHeight="1">
      <c r="B739" s="106"/>
      <c r="C739" s="1169"/>
      <c r="D739" s="1170"/>
      <c r="E739" s="1170"/>
      <c r="F739" s="1171"/>
      <c r="G739" s="1110" t="s">
        <v>866</v>
      </c>
      <c r="H739" s="157"/>
      <c r="I739" s="157"/>
      <c r="J739" s="87"/>
      <c r="K739" s="87"/>
      <c r="L739" s="87"/>
      <c r="M739" s="87"/>
      <c r="N739" s="87"/>
      <c r="O739" s="87"/>
      <c r="P739" s="87"/>
      <c r="Q739" s="87"/>
      <c r="R739" s="88"/>
      <c r="S739" s="72"/>
      <c r="T739" s="78"/>
      <c r="U739" s="35"/>
      <c r="V739" s="36"/>
      <c r="X739" s="36"/>
      <c r="AM739" s="36"/>
    </row>
    <row r="740" spans="2:39" ht="15" customHeight="1">
      <c r="B740" s="106"/>
      <c r="C740" s="1169"/>
      <c r="D740" s="1170"/>
      <c r="E740" s="1170"/>
      <c r="F740" s="1171"/>
      <c r="G740" s="156"/>
      <c r="H740" s="157"/>
      <c r="I740" s="157"/>
      <c r="J740" s="87"/>
      <c r="K740" s="87"/>
      <c r="L740" s="87"/>
      <c r="M740" s="87"/>
      <c r="N740" s="87"/>
      <c r="O740" s="87"/>
      <c r="P740" s="87"/>
      <c r="Q740" s="87"/>
      <c r="R740" s="88"/>
      <c r="S740" s="72"/>
      <c r="T740" s="78"/>
      <c r="U740" s="35"/>
      <c r="V740" s="36"/>
      <c r="X740" s="36"/>
      <c r="AM740" s="36"/>
    </row>
    <row r="741" spans="2:39" ht="15" customHeight="1">
      <c r="B741" s="106"/>
      <c r="C741" s="1169"/>
      <c r="D741" s="1170"/>
      <c r="E741" s="1170"/>
      <c r="F741" s="1171"/>
      <c r="G741" s="156"/>
      <c r="H741" s="157"/>
      <c r="I741" s="157"/>
      <c r="J741" s="87"/>
      <c r="K741" s="87"/>
      <c r="L741" s="87"/>
      <c r="M741" s="87"/>
      <c r="N741" s="87"/>
      <c r="O741" s="87"/>
      <c r="P741" s="87"/>
      <c r="Q741" s="87"/>
      <c r="R741" s="88"/>
      <c r="S741" s="72"/>
      <c r="T741" s="78"/>
      <c r="U741" s="35"/>
      <c r="V741" s="36"/>
      <c r="X741" s="36"/>
      <c r="AM741" s="36"/>
    </row>
    <row r="742" spans="2:39" ht="15" customHeight="1">
      <c r="B742" s="106"/>
      <c r="C742" s="1169"/>
      <c r="D742" s="1170"/>
      <c r="E742" s="1170"/>
      <c r="F742" s="1171"/>
      <c r="G742" s="156"/>
      <c r="H742" s="157"/>
      <c r="I742" s="157"/>
      <c r="J742" s="87"/>
      <c r="K742" s="87"/>
      <c r="L742" s="87"/>
      <c r="M742" s="87"/>
      <c r="N742" s="87"/>
      <c r="O742" s="87"/>
      <c r="P742" s="87"/>
      <c r="Q742" s="87"/>
      <c r="R742" s="88"/>
      <c r="S742" s="72"/>
      <c r="T742" s="78"/>
      <c r="U742" s="35"/>
      <c r="V742" s="36"/>
      <c r="X742" s="36"/>
      <c r="AM742" s="36"/>
    </row>
    <row r="743" spans="2:39" ht="15" customHeight="1">
      <c r="B743" s="106"/>
      <c r="C743" s="1169"/>
      <c r="D743" s="1170"/>
      <c r="E743" s="1170"/>
      <c r="F743" s="1171"/>
      <c r="G743" s="156"/>
      <c r="H743" s="157"/>
      <c r="I743" s="157"/>
      <c r="J743" s="87"/>
      <c r="K743" s="87"/>
      <c r="L743" s="87"/>
      <c r="M743" s="87"/>
      <c r="N743" s="87"/>
      <c r="O743" s="87"/>
      <c r="P743" s="87"/>
      <c r="Q743" s="87"/>
      <c r="R743" s="88"/>
      <c r="S743" s="72"/>
      <c r="T743" s="78"/>
      <c r="U743" s="35"/>
      <c r="V743" s="36"/>
      <c r="X743" s="36"/>
      <c r="AM743" s="36"/>
    </row>
    <row r="744" spans="2:39" ht="15" customHeight="1" thickBot="1">
      <c r="B744" s="118"/>
      <c r="C744" s="1172"/>
      <c r="D744" s="1173"/>
      <c r="E744" s="1173"/>
      <c r="F744" s="1174"/>
      <c r="G744" s="188"/>
      <c r="H744" s="189"/>
      <c r="I744" s="189"/>
      <c r="J744" s="173"/>
      <c r="K744" s="173"/>
      <c r="L744" s="173"/>
      <c r="M744" s="173"/>
      <c r="N744" s="173"/>
      <c r="O744" s="173"/>
      <c r="P744" s="173"/>
      <c r="Q744" s="173"/>
      <c r="R744" s="174"/>
      <c r="S744" s="58"/>
      <c r="T744" s="79"/>
      <c r="U744" s="20"/>
      <c r="V744" s="16"/>
      <c r="W744" s="15"/>
      <c r="X744" s="16"/>
      <c r="Y744" s="15"/>
      <c r="Z744" s="15"/>
      <c r="AA744" s="15"/>
      <c r="AB744" s="15"/>
      <c r="AC744" s="15"/>
      <c r="AD744" s="15"/>
      <c r="AE744" s="15"/>
      <c r="AF744" s="15"/>
      <c r="AG744" s="15"/>
      <c r="AH744" s="15"/>
      <c r="AI744" s="15"/>
      <c r="AJ744" s="15"/>
      <c r="AK744" s="15"/>
      <c r="AL744" s="15"/>
      <c r="AM744" s="16"/>
    </row>
    <row r="745" spans="2:39" ht="15" customHeight="1">
      <c r="B745" s="106"/>
      <c r="C745" s="1175" t="s">
        <v>679</v>
      </c>
      <c r="D745" s="1176"/>
      <c r="E745" s="1176"/>
      <c r="F745" s="1177"/>
      <c r="G745" s="1110" t="s">
        <v>867</v>
      </c>
      <c r="H745" s="157"/>
      <c r="I745" s="157"/>
      <c r="J745" s="87"/>
      <c r="K745" s="87"/>
      <c r="L745" s="87"/>
      <c r="M745" s="87"/>
      <c r="N745" s="87"/>
      <c r="O745" s="87"/>
      <c r="P745" s="87"/>
      <c r="Q745" s="87"/>
      <c r="R745" s="88"/>
      <c r="S745" s="72"/>
      <c r="T745" s="78"/>
      <c r="U745" s="35"/>
      <c r="V745" s="36"/>
      <c r="X745" s="36"/>
      <c r="AM745" s="36"/>
    </row>
    <row r="746" spans="2:39" ht="15" customHeight="1">
      <c r="B746" s="106"/>
      <c r="C746" s="1178"/>
      <c r="D746" s="1179"/>
      <c r="E746" s="1179"/>
      <c r="F746" s="1180"/>
      <c r="G746" s="156"/>
      <c r="H746" s="157"/>
      <c r="I746" s="157"/>
      <c r="J746" s="87"/>
      <c r="K746" s="87"/>
      <c r="L746" s="87"/>
      <c r="M746" s="87"/>
      <c r="N746" s="87"/>
      <c r="O746" s="87"/>
      <c r="P746" s="87"/>
      <c r="Q746" s="87"/>
      <c r="R746" s="88"/>
      <c r="S746" s="72"/>
      <c r="T746" s="78"/>
      <c r="U746" s="35"/>
      <c r="V746" s="36"/>
      <c r="X746" s="36"/>
      <c r="AM746" s="36"/>
    </row>
    <row r="747" spans="2:39" ht="15" customHeight="1">
      <c r="B747" s="106"/>
      <c r="C747" s="1178"/>
      <c r="D747" s="1179"/>
      <c r="E747" s="1179"/>
      <c r="F747" s="1180"/>
      <c r="G747" s="1110" t="s">
        <v>868</v>
      </c>
      <c r="H747" s="157"/>
      <c r="I747" s="157"/>
      <c r="J747" s="87"/>
      <c r="K747" s="87"/>
      <c r="L747" s="87"/>
      <c r="M747" s="87"/>
      <c r="N747" s="87"/>
      <c r="O747" s="87"/>
      <c r="P747" s="87"/>
      <c r="Q747" s="87"/>
      <c r="R747" s="88"/>
      <c r="S747" s="72"/>
      <c r="T747" s="78"/>
      <c r="U747" s="35"/>
      <c r="V747" s="36"/>
      <c r="X747" s="36"/>
      <c r="AM747" s="36"/>
    </row>
    <row r="748" spans="2:39" ht="15" customHeight="1" thickBot="1">
      <c r="B748" s="106"/>
      <c r="C748" s="1178"/>
      <c r="D748" s="1179"/>
      <c r="E748" s="1179"/>
      <c r="F748" s="1180"/>
      <c r="G748" s="156"/>
      <c r="H748" s="157"/>
      <c r="I748" s="157"/>
      <c r="J748" s="87"/>
      <c r="K748" s="87"/>
      <c r="L748" s="87"/>
      <c r="M748" s="87"/>
      <c r="N748" s="87"/>
      <c r="O748" s="87"/>
      <c r="P748" s="87"/>
      <c r="Q748" s="87"/>
      <c r="R748" s="88"/>
      <c r="S748" s="72"/>
      <c r="T748" s="78"/>
      <c r="U748" s="35"/>
      <c r="V748" s="36"/>
      <c r="X748" s="36"/>
      <c r="AM748" s="36"/>
    </row>
    <row r="749" spans="2:39" ht="15" customHeight="1" thickBot="1">
      <c r="B749" s="106"/>
      <c r="C749" s="1178"/>
      <c r="D749" s="1179"/>
      <c r="E749" s="1179"/>
      <c r="F749" s="1180"/>
      <c r="G749" s="156" t="s">
        <v>81</v>
      </c>
      <c r="H749" s="157"/>
      <c r="I749" s="157"/>
      <c r="J749" s="87"/>
      <c r="K749" s="185"/>
      <c r="L749" s="186"/>
      <c r="M749" s="186"/>
      <c r="N749" s="186"/>
      <c r="O749" s="186"/>
      <c r="P749" s="186"/>
      <c r="Q749" s="187"/>
      <c r="R749" s="88"/>
      <c r="S749" s="72"/>
      <c r="T749" s="78"/>
      <c r="U749" s="35"/>
      <c r="V749" s="36"/>
      <c r="X749" s="36"/>
      <c r="AM749" s="36"/>
    </row>
    <row r="750" spans="2:39" ht="15" customHeight="1">
      <c r="B750" s="106"/>
      <c r="C750" s="1178"/>
      <c r="D750" s="1179"/>
      <c r="E750" s="1179"/>
      <c r="F750" s="1180"/>
      <c r="G750" s="156"/>
      <c r="H750" s="157"/>
      <c r="I750" s="157"/>
      <c r="J750" s="87"/>
      <c r="K750" s="87"/>
      <c r="L750" s="87"/>
      <c r="M750" s="87"/>
      <c r="N750" s="87"/>
      <c r="O750" s="87"/>
      <c r="P750" s="87"/>
      <c r="Q750" s="87"/>
      <c r="R750" s="88"/>
      <c r="S750" s="72"/>
      <c r="T750" s="78"/>
      <c r="U750" s="35"/>
      <c r="V750" s="36"/>
      <c r="X750" s="36"/>
      <c r="AM750" s="36"/>
    </row>
    <row r="751" spans="2:39" ht="15" customHeight="1">
      <c r="B751" s="106"/>
      <c r="C751" s="1178"/>
      <c r="D751" s="1179"/>
      <c r="E751" s="1179"/>
      <c r="F751" s="1180"/>
      <c r="G751" s="156"/>
      <c r="H751" s="157"/>
      <c r="I751" s="157"/>
      <c r="J751" s="87"/>
      <c r="K751" s="87"/>
      <c r="L751" s="87"/>
      <c r="M751" s="87"/>
      <c r="N751" s="87"/>
      <c r="O751" s="87"/>
      <c r="P751" s="87"/>
      <c r="Q751" s="87"/>
      <c r="R751" s="88"/>
      <c r="S751" s="72"/>
      <c r="T751" s="78"/>
      <c r="U751" s="35"/>
      <c r="V751" s="36"/>
      <c r="X751" s="36"/>
      <c r="AM751" s="36"/>
    </row>
    <row r="752" spans="2:39" ht="15" customHeight="1">
      <c r="B752" s="106"/>
      <c r="C752" s="1178"/>
      <c r="D752" s="1179"/>
      <c r="E752" s="1179"/>
      <c r="F752" s="1180"/>
      <c r="G752" s="156"/>
      <c r="H752" s="157"/>
      <c r="I752" s="157"/>
      <c r="J752" s="87"/>
      <c r="K752" s="87"/>
      <c r="L752" s="87"/>
      <c r="M752" s="87"/>
      <c r="N752" s="87"/>
      <c r="O752" s="87"/>
      <c r="P752" s="87"/>
      <c r="Q752" s="87"/>
      <c r="R752" s="88"/>
      <c r="S752" s="72"/>
      <c r="T752" s="78"/>
      <c r="U752" s="35"/>
      <c r="V752" s="36"/>
      <c r="X752" s="36"/>
      <c r="AM752" s="36"/>
    </row>
    <row r="753" spans="2:39" ht="15" customHeight="1">
      <c r="B753" s="106"/>
      <c r="C753" s="1178"/>
      <c r="D753" s="1179"/>
      <c r="E753" s="1179"/>
      <c r="F753" s="1180"/>
      <c r="G753" s="156"/>
      <c r="H753" s="157"/>
      <c r="I753" s="157"/>
      <c r="J753" s="87"/>
      <c r="K753" s="87"/>
      <c r="L753" s="87"/>
      <c r="M753" s="87"/>
      <c r="N753" s="87"/>
      <c r="O753" s="87"/>
      <c r="P753" s="87"/>
      <c r="Q753" s="87"/>
      <c r="R753" s="88"/>
      <c r="S753" s="72"/>
      <c r="T753" s="78"/>
      <c r="U753" s="35"/>
      <c r="V753" s="36"/>
      <c r="X753" s="36"/>
      <c r="AM753" s="36"/>
    </row>
    <row r="754" spans="2:39" ht="15" customHeight="1">
      <c r="B754" s="106"/>
      <c r="C754" s="1178"/>
      <c r="D754" s="1179"/>
      <c r="E754" s="1179"/>
      <c r="F754" s="1180"/>
      <c r="G754" s="156"/>
      <c r="H754" s="157"/>
      <c r="I754" s="157"/>
      <c r="J754" s="87"/>
      <c r="K754" s="87"/>
      <c r="L754" s="87"/>
      <c r="M754" s="87"/>
      <c r="N754" s="87"/>
      <c r="O754" s="87"/>
      <c r="P754" s="87"/>
      <c r="Q754" s="87"/>
      <c r="R754" s="88"/>
      <c r="S754" s="72"/>
      <c r="T754" s="78"/>
      <c r="U754" s="35"/>
      <c r="V754" s="36"/>
      <c r="X754" s="36"/>
      <c r="AM754" s="36"/>
    </row>
    <row r="755" spans="2:39" ht="15" customHeight="1">
      <c r="B755" s="106"/>
      <c r="C755" s="1178"/>
      <c r="D755" s="1179"/>
      <c r="E755" s="1179"/>
      <c r="F755" s="1180"/>
      <c r="G755" s="156"/>
      <c r="H755" s="157"/>
      <c r="I755" s="157"/>
      <c r="J755" s="87"/>
      <c r="K755" s="87"/>
      <c r="L755" s="87"/>
      <c r="M755" s="87"/>
      <c r="N755" s="87"/>
      <c r="O755" s="87"/>
      <c r="P755" s="87"/>
      <c r="Q755" s="87"/>
      <c r="R755" s="88"/>
      <c r="S755" s="72"/>
      <c r="T755" s="78"/>
      <c r="U755" s="35"/>
      <c r="V755" s="36"/>
      <c r="X755" s="36"/>
      <c r="AM755" s="36"/>
    </row>
    <row r="756" spans="2:39" ht="15" customHeight="1">
      <c r="B756" s="106"/>
      <c r="C756" s="1178"/>
      <c r="D756" s="1179"/>
      <c r="E756" s="1179"/>
      <c r="F756" s="1180"/>
      <c r="G756" s="156"/>
      <c r="H756" s="157"/>
      <c r="I756" s="157"/>
      <c r="J756" s="87"/>
      <c r="K756" s="87"/>
      <c r="L756" s="87"/>
      <c r="M756" s="87"/>
      <c r="N756" s="87"/>
      <c r="O756" s="87"/>
      <c r="P756" s="87"/>
      <c r="Q756" s="87"/>
      <c r="R756" s="88"/>
      <c r="S756" s="72"/>
      <c r="T756" s="78"/>
      <c r="U756" s="35"/>
      <c r="V756" s="36"/>
      <c r="X756" s="36"/>
      <c r="AM756" s="36"/>
    </row>
    <row r="757" spans="2:39" ht="15" customHeight="1" thickBot="1">
      <c r="B757" s="118"/>
      <c r="C757" s="1181"/>
      <c r="D757" s="1182"/>
      <c r="E757" s="1182"/>
      <c r="F757" s="1183"/>
      <c r="G757" s="188"/>
      <c r="H757" s="189"/>
      <c r="I757" s="189"/>
      <c r="J757" s="173"/>
      <c r="K757" s="173"/>
      <c r="L757" s="173"/>
      <c r="M757" s="173"/>
      <c r="N757" s="173"/>
      <c r="O757" s="173"/>
      <c r="P757" s="173"/>
      <c r="Q757" s="173"/>
      <c r="R757" s="174"/>
      <c r="S757" s="58"/>
      <c r="T757" s="79"/>
      <c r="U757" s="20"/>
      <c r="V757" s="16"/>
      <c r="W757" s="15"/>
      <c r="X757" s="16"/>
      <c r="Y757" s="15"/>
      <c r="Z757" s="15"/>
      <c r="AA757" s="15"/>
      <c r="AB757" s="15"/>
      <c r="AC757" s="15"/>
      <c r="AD757" s="15"/>
      <c r="AE757" s="15"/>
      <c r="AF757" s="15"/>
      <c r="AG757" s="15"/>
      <c r="AH757" s="15"/>
      <c r="AI757" s="15"/>
      <c r="AJ757" s="15"/>
      <c r="AK757" s="15"/>
      <c r="AL757" s="15"/>
      <c r="AM757" s="16"/>
    </row>
    <row r="758" spans="2:39" ht="15" customHeight="1">
      <c r="B758" s="106"/>
      <c r="C758" s="1175" t="s">
        <v>673</v>
      </c>
      <c r="D758" s="1176"/>
      <c r="E758" s="1176"/>
      <c r="F758" s="1177"/>
      <c r="G758" s="1184" t="s">
        <v>869</v>
      </c>
      <c r="H758" s="1185"/>
      <c r="I758" s="1185"/>
      <c r="J758" s="1185"/>
      <c r="K758" s="1185"/>
      <c r="L758" s="1185"/>
      <c r="M758" s="1185"/>
      <c r="N758" s="1185"/>
      <c r="O758" s="1185"/>
      <c r="P758" s="1185"/>
      <c r="Q758" s="1185"/>
      <c r="R758" s="1186"/>
      <c r="S758" s="72"/>
      <c r="T758" s="78"/>
      <c r="U758" s="35"/>
      <c r="V758" s="36"/>
      <c r="X758" s="36"/>
      <c r="AM758" s="36"/>
    </row>
    <row r="759" spans="2:39" ht="15" customHeight="1" thickBot="1">
      <c r="B759" s="106"/>
      <c r="C759" s="1178"/>
      <c r="D759" s="1179"/>
      <c r="E759" s="1179"/>
      <c r="F759" s="1180"/>
      <c r="G759" s="1187"/>
      <c r="H759" s="1188"/>
      <c r="I759" s="1188"/>
      <c r="J759" s="1188"/>
      <c r="K759" s="1188"/>
      <c r="L759" s="1188"/>
      <c r="M759" s="1188"/>
      <c r="N759" s="1188"/>
      <c r="O759" s="1188"/>
      <c r="P759" s="1188"/>
      <c r="Q759" s="1188"/>
      <c r="R759" s="1189"/>
      <c r="S759" s="72"/>
      <c r="T759" s="78"/>
      <c r="U759" s="35"/>
      <c r="V759" s="36"/>
      <c r="X759" s="36"/>
      <c r="AM759" s="36"/>
    </row>
    <row r="760" spans="2:39" ht="15" customHeight="1">
      <c r="B760" s="106"/>
      <c r="C760" s="1178"/>
      <c r="D760" s="1179"/>
      <c r="E760" s="1179"/>
      <c r="F760" s="1180"/>
      <c r="G760" s="1190" t="s">
        <v>870</v>
      </c>
      <c r="H760" s="1191"/>
      <c r="I760" s="1191"/>
      <c r="J760" s="1191"/>
      <c r="K760" s="1191"/>
      <c r="L760" s="1191"/>
      <c r="M760" s="1191"/>
      <c r="N760" s="1191"/>
      <c r="O760" s="1191"/>
      <c r="P760" s="1191"/>
      <c r="Q760" s="1191"/>
      <c r="R760" s="1192"/>
      <c r="S760" s="72"/>
      <c r="T760" s="78"/>
      <c r="U760" s="35"/>
      <c r="V760" s="36"/>
      <c r="X760" s="36"/>
      <c r="AM760" s="36"/>
    </row>
    <row r="761" spans="2:39" ht="15" customHeight="1" thickBot="1">
      <c r="B761" s="106"/>
      <c r="C761" s="1178"/>
      <c r="D761" s="1179"/>
      <c r="E761" s="1179"/>
      <c r="F761" s="1180"/>
      <c r="G761" s="1193"/>
      <c r="H761" s="1194"/>
      <c r="I761" s="1194"/>
      <c r="J761" s="1194"/>
      <c r="K761" s="1194"/>
      <c r="L761" s="1194"/>
      <c r="M761" s="1194"/>
      <c r="N761" s="1194"/>
      <c r="O761" s="1194"/>
      <c r="P761" s="1194"/>
      <c r="Q761" s="1194"/>
      <c r="R761" s="1195"/>
      <c r="S761" s="72"/>
      <c r="T761" s="78"/>
      <c r="U761" s="35"/>
      <c r="V761" s="36"/>
      <c r="X761" s="36"/>
      <c r="AM761" s="36"/>
    </row>
    <row r="762" spans="2:39" ht="15" customHeight="1">
      <c r="B762" s="106"/>
      <c r="C762" s="1178"/>
      <c r="D762" s="1179"/>
      <c r="E762" s="1179"/>
      <c r="F762" s="1180"/>
      <c r="G762" t="s">
        <v>871</v>
      </c>
      <c r="H762" s="157"/>
      <c r="I762" s="157"/>
      <c r="J762" s="87"/>
      <c r="K762" s="87"/>
      <c r="L762" s="87"/>
      <c r="M762" s="87"/>
      <c r="N762" s="87"/>
      <c r="O762" s="87"/>
      <c r="P762" s="87"/>
      <c r="Q762" s="87"/>
      <c r="R762" s="88"/>
      <c r="S762" s="72"/>
      <c r="T762" s="78"/>
      <c r="U762" s="35"/>
      <c r="V762" s="36"/>
      <c r="X762" s="36"/>
      <c r="AM762" s="36"/>
    </row>
    <row r="763" spans="2:39" ht="15" customHeight="1">
      <c r="B763" s="106"/>
      <c r="C763" s="1178"/>
      <c r="D763" s="1179"/>
      <c r="E763" s="1179"/>
      <c r="F763" s="1180"/>
      <c r="H763" s="157"/>
      <c r="I763" s="157"/>
      <c r="J763" s="87"/>
      <c r="K763" s="87"/>
      <c r="L763" s="87"/>
      <c r="M763" s="87"/>
      <c r="N763" s="87"/>
      <c r="O763" s="87"/>
      <c r="P763" s="87"/>
      <c r="Q763" s="87"/>
      <c r="R763" s="88"/>
      <c r="S763" s="72"/>
      <c r="T763" s="78"/>
      <c r="U763" s="35"/>
      <c r="V763" s="36"/>
      <c r="X763" s="36"/>
      <c r="AM763" s="36"/>
    </row>
    <row r="764" spans="2:39" ht="15" customHeight="1">
      <c r="B764" s="106"/>
      <c r="C764" s="1178"/>
      <c r="D764" s="1179"/>
      <c r="E764" s="1179"/>
      <c r="F764" s="1180"/>
      <c r="G764" s="1187" t="s">
        <v>680</v>
      </c>
      <c r="H764" s="1188"/>
      <c r="I764" s="1188"/>
      <c r="J764" s="1188"/>
      <c r="K764" s="1188"/>
      <c r="L764" s="1188"/>
      <c r="M764" s="1188"/>
      <c r="N764" s="1188"/>
      <c r="O764" s="1188"/>
      <c r="P764" s="1188"/>
      <c r="Q764" s="1188"/>
      <c r="R764" s="1189"/>
      <c r="S764" s="72"/>
      <c r="T764" s="78"/>
      <c r="U764" s="35"/>
      <c r="V764" s="36"/>
      <c r="X764" s="36"/>
      <c r="AM764" s="36"/>
    </row>
    <row r="765" spans="2:39" ht="15" customHeight="1">
      <c r="B765" s="106"/>
      <c r="C765" s="1178"/>
      <c r="D765" s="1179"/>
      <c r="E765" s="1179"/>
      <c r="F765" s="1180"/>
      <c r="G765" s="1187"/>
      <c r="H765" s="1188"/>
      <c r="I765" s="1188"/>
      <c r="J765" s="1188"/>
      <c r="K765" s="1188"/>
      <c r="L765" s="1188"/>
      <c r="M765" s="1188"/>
      <c r="N765" s="1188"/>
      <c r="O765" s="1188"/>
      <c r="P765" s="1188"/>
      <c r="Q765" s="1188"/>
      <c r="R765" s="1189"/>
      <c r="S765" s="72"/>
      <c r="T765" s="78"/>
      <c r="U765" s="35"/>
      <c r="V765" s="36"/>
      <c r="X765" s="36"/>
      <c r="AM765" s="36"/>
    </row>
    <row r="766" spans="2:39" ht="15" customHeight="1">
      <c r="B766" s="106"/>
      <c r="C766" s="1178"/>
      <c r="D766" s="1179"/>
      <c r="E766" s="1179"/>
      <c r="F766" s="1180"/>
      <c r="G766" s="1187" t="s">
        <v>872</v>
      </c>
      <c r="H766" s="1188"/>
      <c r="I766" s="1188"/>
      <c r="J766" s="1188"/>
      <c r="K766" s="1188"/>
      <c r="L766" s="1188"/>
      <c r="M766" s="1188"/>
      <c r="N766" s="1188"/>
      <c r="O766" s="1188"/>
      <c r="P766" s="1188"/>
      <c r="Q766" s="1188"/>
      <c r="R766" s="1189"/>
      <c r="S766" s="72"/>
      <c r="T766" s="78"/>
      <c r="U766" s="35"/>
      <c r="V766" s="36"/>
      <c r="X766" s="36"/>
      <c r="AM766" s="36"/>
    </row>
    <row r="767" spans="2:39" ht="15" customHeight="1">
      <c r="B767" s="106"/>
      <c r="C767" s="1178"/>
      <c r="D767" s="1179"/>
      <c r="E767" s="1179"/>
      <c r="F767" s="1180"/>
      <c r="G767" s="1187"/>
      <c r="H767" s="1188"/>
      <c r="I767" s="1188"/>
      <c r="J767" s="1188"/>
      <c r="K767" s="1188"/>
      <c r="L767" s="1188"/>
      <c r="M767" s="1188"/>
      <c r="N767" s="1188"/>
      <c r="O767" s="1188"/>
      <c r="P767" s="1188"/>
      <c r="Q767" s="1188"/>
      <c r="R767" s="1189"/>
      <c r="S767" s="72"/>
      <c r="T767" s="78"/>
      <c r="U767" s="35"/>
      <c r="V767" s="36"/>
      <c r="X767" s="36"/>
      <c r="AM767" s="36"/>
    </row>
    <row r="768" spans="2:39" ht="15" customHeight="1">
      <c r="B768" s="106"/>
      <c r="C768" s="1178"/>
      <c r="D768" s="1179"/>
      <c r="E768" s="1179"/>
      <c r="F768" s="1180"/>
      <c r="G768" s="1187"/>
      <c r="H768" s="1188"/>
      <c r="I768" s="1188"/>
      <c r="J768" s="1188"/>
      <c r="K768" s="1188"/>
      <c r="L768" s="1188"/>
      <c r="M768" s="1188"/>
      <c r="N768" s="1188"/>
      <c r="O768" s="1188"/>
      <c r="P768" s="1188"/>
      <c r="Q768" s="1188"/>
      <c r="R768" s="1189"/>
      <c r="S768" s="72"/>
      <c r="T768" s="78"/>
      <c r="U768" s="35"/>
      <c r="V768" s="36"/>
      <c r="X768" s="36"/>
      <c r="AM768" s="36"/>
    </row>
    <row r="769" spans="2:39" ht="15" customHeight="1">
      <c r="B769" s="106"/>
      <c r="C769" s="1178"/>
      <c r="D769" s="1179"/>
      <c r="E769" s="1179"/>
      <c r="F769" s="1180"/>
      <c r="G769" s="1187" t="s">
        <v>873</v>
      </c>
      <c r="H769" s="1188"/>
      <c r="I769" s="1188"/>
      <c r="J769" s="1188"/>
      <c r="K769" s="1188"/>
      <c r="L769" s="1188"/>
      <c r="M769" s="1188"/>
      <c r="N769" s="1188"/>
      <c r="O769" s="1188"/>
      <c r="P769" s="1188"/>
      <c r="Q769" s="1188"/>
      <c r="R769" s="1189"/>
      <c r="S769" s="72"/>
      <c r="T769" s="78"/>
      <c r="U769" s="35"/>
      <c r="V769" s="36"/>
      <c r="X769" s="36"/>
      <c r="AM769" s="36"/>
    </row>
    <row r="770" spans="2:39" ht="15" customHeight="1" thickBot="1">
      <c r="B770" s="118"/>
      <c r="C770" s="1181"/>
      <c r="D770" s="1182"/>
      <c r="E770" s="1182"/>
      <c r="F770" s="1183"/>
      <c r="G770" s="1196"/>
      <c r="H770" s="1197"/>
      <c r="I770" s="1197"/>
      <c r="J770" s="1197"/>
      <c r="K770" s="1197"/>
      <c r="L770" s="1197"/>
      <c r="M770" s="1197"/>
      <c r="N770" s="1197"/>
      <c r="O770" s="1197"/>
      <c r="P770" s="1197"/>
      <c r="Q770" s="1197"/>
      <c r="R770" s="1198"/>
      <c r="S770" s="58"/>
      <c r="T770" s="79"/>
      <c r="U770" s="20"/>
      <c r="V770" s="16"/>
      <c r="W770" s="15"/>
      <c r="X770" s="16"/>
      <c r="Y770" s="15"/>
      <c r="Z770" s="15"/>
      <c r="AA770" s="15"/>
      <c r="AB770" s="15"/>
      <c r="AC770" s="15"/>
      <c r="AD770" s="15"/>
      <c r="AE770" s="15"/>
      <c r="AF770" s="15"/>
      <c r="AG770" s="15"/>
      <c r="AH770" s="15"/>
      <c r="AI770" s="15"/>
      <c r="AJ770" s="15"/>
      <c r="AK770" s="15"/>
      <c r="AL770" s="15"/>
      <c r="AM770" s="16"/>
    </row>
    <row r="771" spans="2:39" ht="15" customHeight="1">
      <c r="B771" s="106"/>
      <c r="C771" s="1166" t="s">
        <v>681</v>
      </c>
      <c r="D771" s="1167"/>
      <c r="E771" s="1167"/>
      <c r="F771" s="1168"/>
      <c r="G771" s="156" t="s">
        <v>682</v>
      </c>
      <c r="H771" s="157"/>
      <c r="I771" s="157"/>
      <c r="J771" s="87"/>
      <c r="K771" s="87"/>
      <c r="L771" s="87"/>
      <c r="M771" s="87"/>
      <c r="N771" s="87"/>
      <c r="O771" s="87"/>
      <c r="P771" s="87"/>
      <c r="Q771" s="87"/>
      <c r="R771" s="88"/>
      <c r="S771" s="72"/>
      <c r="T771" s="78"/>
      <c r="U771" s="35"/>
      <c r="V771" s="36"/>
      <c r="X771" s="36"/>
      <c r="AM771" s="36"/>
    </row>
    <row r="772" spans="2:39" ht="15" customHeight="1">
      <c r="B772" s="106"/>
      <c r="C772" s="1169"/>
      <c r="D772" s="1170"/>
      <c r="E772" s="1170"/>
      <c r="F772" s="1171"/>
      <c r="G772" s="156"/>
      <c r="H772" s="157"/>
      <c r="I772" s="157"/>
      <c r="J772" s="87"/>
      <c r="K772" s="87"/>
      <c r="L772" s="87"/>
      <c r="M772" s="87"/>
      <c r="N772" s="87"/>
      <c r="O772" s="87"/>
      <c r="P772" s="87"/>
      <c r="Q772" s="87"/>
      <c r="R772" s="88"/>
      <c r="S772" s="72"/>
      <c r="T772" s="78"/>
      <c r="U772" s="35"/>
      <c r="V772" s="36"/>
      <c r="X772" s="36"/>
      <c r="AM772" s="36"/>
    </row>
    <row r="773" spans="2:39" ht="15" customHeight="1">
      <c r="B773" s="106"/>
      <c r="C773" s="1169"/>
      <c r="D773" s="1170"/>
      <c r="E773" s="1170"/>
      <c r="F773" s="1171"/>
      <c r="G773" s="156"/>
      <c r="H773" s="157"/>
      <c r="I773" s="157"/>
      <c r="J773" s="87"/>
      <c r="K773" s="87"/>
      <c r="L773" s="87"/>
      <c r="M773" s="87"/>
      <c r="N773" s="87"/>
      <c r="O773" s="87"/>
      <c r="P773" s="87"/>
      <c r="Q773" s="87"/>
      <c r="R773" s="88"/>
      <c r="S773" s="72"/>
      <c r="T773" s="78"/>
      <c r="U773" s="35"/>
      <c r="V773" s="36"/>
      <c r="X773" s="36"/>
      <c r="AM773" s="36"/>
    </row>
    <row r="774" spans="2:39" ht="15" customHeight="1">
      <c r="B774" s="106"/>
      <c r="C774" s="1169"/>
      <c r="D774" s="1170"/>
      <c r="E774" s="1170"/>
      <c r="F774" s="1171"/>
      <c r="G774" s="156"/>
      <c r="H774" s="157"/>
      <c r="I774" s="157"/>
      <c r="J774" s="87"/>
      <c r="K774" s="87"/>
      <c r="L774" s="87"/>
      <c r="M774" s="87"/>
      <c r="N774" s="87"/>
      <c r="O774" s="87"/>
      <c r="P774" s="87"/>
      <c r="Q774" s="87"/>
      <c r="R774" s="88"/>
      <c r="S774" s="72"/>
      <c r="T774" s="78"/>
      <c r="U774" s="35"/>
      <c r="V774" s="36"/>
      <c r="X774" s="36"/>
      <c r="AM774" s="36"/>
    </row>
    <row r="775" spans="2:39" ht="15" customHeight="1">
      <c r="B775" s="106"/>
      <c r="C775" s="1169"/>
      <c r="D775" s="1170"/>
      <c r="E775" s="1170"/>
      <c r="F775" s="1171"/>
      <c r="G775" s="156"/>
      <c r="H775" s="157"/>
      <c r="I775" s="157"/>
      <c r="J775" s="87"/>
      <c r="K775" s="87"/>
      <c r="L775" s="87"/>
      <c r="M775" s="87"/>
      <c r="N775" s="87"/>
      <c r="O775" s="87"/>
      <c r="P775" s="87"/>
      <c r="Q775" s="87"/>
      <c r="R775" s="88"/>
      <c r="S775" s="72"/>
      <c r="T775" s="78"/>
      <c r="U775" s="35"/>
      <c r="V775" s="36"/>
      <c r="X775" s="36"/>
      <c r="AM775" s="36"/>
    </row>
    <row r="776" spans="2:39" ht="15" customHeight="1">
      <c r="B776" s="106"/>
      <c r="C776" s="1169"/>
      <c r="D776" s="1170"/>
      <c r="E776" s="1170"/>
      <c r="F776" s="1171"/>
      <c r="G776" t="s">
        <v>874</v>
      </c>
      <c r="H776" s="157"/>
      <c r="I776" s="157"/>
      <c r="J776" s="87"/>
      <c r="K776" s="87"/>
      <c r="L776" s="87"/>
      <c r="M776" s="87"/>
      <c r="N776" s="87"/>
      <c r="O776" s="87"/>
      <c r="P776" s="87"/>
      <c r="Q776" s="87"/>
      <c r="R776" s="88"/>
      <c r="S776" s="72"/>
      <c r="T776" s="78"/>
      <c r="U776" s="35"/>
      <c r="V776" s="36"/>
      <c r="X776" s="36"/>
      <c r="AM776" s="36"/>
    </row>
    <row r="777" spans="2:39" ht="15" customHeight="1">
      <c r="B777" s="106"/>
      <c r="C777" s="1169"/>
      <c r="D777" s="1170"/>
      <c r="E777" s="1170"/>
      <c r="F777" s="1171"/>
      <c r="G777" t="s">
        <v>875</v>
      </c>
      <c r="H777" s="157"/>
      <c r="I777" s="157"/>
      <c r="J777" s="87"/>
      <c r="K777" s="87"/>
      <c r="L777" s="87"/>
      <c r="M777" s="87"/>
      <c r="N777" s="87"/>
      <c r="O777" s="87"/>
      <c r="P777" s="87"/>
      <c r="Q777" s="87"/>
      <c r="R777" s="88"/>
      <c r="S777" s="72"/>
      <c r="T777" s="78"/>
      <c r="U777" s="35"/>
      <c r="V777" s="36"/>
      <c r="X777" s="36"/>
      <c r="AM777" s="36"/>
    </row>
    <row r="778" spans="2:39" ht="15" customHeight="1">
      <c r="B778" s="106"/>
      <c r="C778" s="1169"/>
      <c r="D778" s="1170"/>
      <c r="E778" s="1170"/>
      <c r="F778" s="1171"/>
      <c r="G778" s="1187" t="s">
        <v>876</v>
      </c>
      <c r="H778" s="1188"/>
      <c r="I778" s="1188"/>
      <c r="J778" s="1188"/>
      <c r="K778" s="1188"/>
      <c r="L778" s="1188"/>
      <c r="M778" s="1188"/>
      <c r="N778" s="1188"/>
      <c r="O778" s="1188"/>
      <c r="P778" s="1188"/>
      <c r="Q778" s="1188"/>
      <c r="R778" s="1189"/>
      <c r="S778" s="72"/>
      <c r="T778" s="78"/>
      <c r="U778" s="35"/>
      <c r="V778" s="36"/>
      <c r="X778" s="36"/>
      <c r="AM778" s="36"/>
    </row>
    <row r="779" spans="2:39" ht="15" customHeight="1">
      <c r="B779" s="106"/>
      <c r="C779" s="1169"/>
      <c r="D779" s="1170"/>
      <c r="E779" s="1170"/>
      <c r="F779" s="1171"/>
      <c r="G779" s="1187"/>
      <c r="H779" s="1188"/>
      <c r="I779" s="1188"/>
      <c r="J779" s="1188"/>
      <c r="K779" s="1188"/>
      <c r="L779" s="1188"/>
      <c r="M779" s="1188"/>
      <c r="N779" s="1188"/>
      <c r="O779" s="1188"/>
      <c r="P779" s="1188"/>
      <c r="Q779" s="1188"/>
      <c r="R779" s="1189"/>
      <c r="S779" s="72"/>
      <c r="T779" s="78"/>
      <c r="U779" s="35"/>
      <c r="V779" s="36"/>
      <c r="X779" s="36"/>
      <c r="AM779" s="36"/>
    </row>
    <row r="780" spans="2:39" ht="15" customHeight="1">
      <c r="B780" s="106"/>
      <c r="C780" s="1169"/>
      <c r="D780" s="1170"/>
      <c r="E780" s="1170"/>
      <c r="F780" s="1171"/>
      <c r="G780" s="1187" t="s">
        <v>877</v>
      </c>
      <c r="H780" s="1188"/>
      <c r="I780" s="1188"/>
      <c r="J780" s="1188"/>
      <c r="K780" s="1188"/>
      <c r="L780" s="1188"/>
      <c r="M780" s="1188"/>
      <c r="N780" s="1188"/>
      <c r="O780" s="1188"/>
      <c r="P780" s="1188"/>
      <c r="Q780" s="1188"/>
      <c r="R780" s="1189"/>
      <c r="S780" s="72"/>
      <c r="T780" s="78"/>
      <c r="U780" s="35"/>
      <c r="V780" s="36"/>
      <c r="X780" s="36"/>
      <c r="AM780" s="36"/>
    </row>
    <row r="781" spans="2:39" ht="15" customHeight="1">
      <c r="B781" s="106"/>
      <c r="C781" s="1169"/>
      <c r="D781" s="1170"/>
      <c r="E781" s="1170"/>
      <c r="F781" s="1171"/>
      <c r="G781" s="1187"/>
      <c r="H781" s="1188"/>
      <c r="I781" s="1188"/>
      <c r="J781" s="1188"/>
      <c r="K781" s="1188"/>
      <c r="L781" s="1188"/>
      <c r="M781" s="1188"/>
      <c r="N781" s="1188"/>
      <c r="O781" s="1188"/>
      <c r="P781" s="1188"/>
      <c r="Q781" s="1188"/>
      <c r="R781" s="1189"/>
      <c r="S781" s="72"/>
      <c r="T781" s="78"/>
      <c r="U781" s="35"/>
      <c r="V781" s="36"/>
      <c r="X781" s="36"/>
      <c r="AM781" s="36"/>
    </row>
    <row r="782" spans="2:39" ht="15" customHeight="1">
      <c r="B782" s="106"/>
      <c r="C782" s="1169"/>
      <c r="D782" s="1170"/>
      <c r="E782" s="1170"/>
      <c r="F782" s="1171"/>
      <c r="G782" s="1202" t="s">
        <v>878</v>
      </c>
      <c r="H782" s="1203"/>
      <c r="I782" s="1203"/>
      <c r="J782" s="1203"/>
      <c r="K782" s="1203"/>
      <c r="L782" s="1203"/>
      <c r="M782" s="1203"/>
      <c r="N782" s="1203"/>
      <c r="O782" s="1203"/>
      <c r="P782" s="1203"/>
      <c r="Q782" s="1203"/>
      <c r="R782" s="1204"/>
      <c r="S782" s="72"/>
      <c r="T782" s="78"/>
      <c r="U782" s="35"/>
      <c r="V782" s="36"/>
      <c r="X782" s="36"/>
      <c r="AM782" s="36"/>
    </row>
    <row r="783" spans="2:39" ht="15" customHeight="1">
      <c r="B783" s="106"/>
      <c r="C783" s="1169"/>
      <c r="D783" s="1170"/>
      <c r="E783" s="1170"/>
      <c r="F783" s="1171"/>
      <c r="G783" s="1205"/>
      <c r="H783" s="1203"/>
      <c r="I783" s="1203"/>
      <c r="J783" s="1203"/>
      <c r="K783" s="1203"/>
      <c r="L783" s="1203"/>
      <c r="M783" s="1203"/>
      <c r="N783" s="1203"/>
      <c r="O783" s="1203"/>
      <c r="P783" s="1203"/>
      <c r="Q783" s="1203"/>
      <c r="R783" s="1204"/>
      <c r="S783" s="72"/>
      <c r="T783" s="78"/>
      <c r="U783" s="35"/>
      <c r="V783" s="36"/>
      <c r="X783" s="36"/>
      <c r="AM783" s="36"/>
    </row>
    <row r="784" spans="2:39" ht="15" customHeight="1">
      <c r="B784" s="106"/>
      <c r="C784" s="1169"/>
      <c r="D784" s="1170"/>
      <c r="E784" s="1170"/>
      <c r="F784" s="1171"/>
      <c r="G784" s="1205"/>
      <c r="H784" s="1203"/>
      <c r="I784" s="1203"/>
      <c r="J784" s="1203"/>
      <c r="K784" s="1203"/>
      <c r="L784" s="1203"/>
      <c r="M784" s="1203"/>
      <c r="N784" s="1203"/>
      <c r="O784" s="1203"/>
      <c r="P784" s="1203"/>
      <c r="Q784" s="1203"/>
      <c r="R784" s="1204"/>
      <c r="S784" s="72"/>
      <c r="T784" s="78"/>
      <c r="U784" s="35"/>
      <c r="V784" s="36"/>
      <c r="X784" s="36"/>
      <c r="AM784" s="36"/>
    </row>
    <row r="785" spans="2:39" ht="15" customHeight="1" thickBot="1">
      <c r="B785" s="118"/>
      <c r="C785" s="1172"/>
      <c r="D785" s="1173"/>
      <c r="E785" s="1173"/>
      <c r="F785" s="1174"/>
      <c r="G785" s="1112" t="s">
        <v>879</v>
      </c>
      <c r="H785" s="189"/>
      <c r="I785" s="189"/>
      <c r="J785" s="173"/>
      <c r="K785" s="173"/>
      <c r="L785" s="173"/>
      <c r="M785" s="173"/>
      <c r="N785" s="173"/>
      <c r="O785" s="173"/>
      <c r="P785" s="173"/>
      <c r="Q785" s="173"/>
      <c r="R785" s="174"/>
      <c r="S785" s="58"/>
      <c r="T785" s="79"/>
      <c r="U785" s="20"/>
      <c r="V785" s="16"/>
      <c r="W785" s="15"/>
      <c r="X785" s="16"/>
      <c r="Y785" s="15"/>
      <c r="Z785" s="15"/>
      <c r="AA785" s="15"/>
      <c r="AB785" s="15"/>
      <c r="AC785" s="15"/>
      <c r="AD785" s="15"/>
      <c r="AE785" s="15"/>
      <c r="AF785" s="15"/>
      <c r="AG785" s="15"/>
      <c r="AH785" s="15"/>
      <c r="AI785" s="15"/>
      <c r="AJ785" s="15"/>
      <c r="AK785" s="15"/>
      <c r="AL785" s="15"/>
      <c r="AM785" s="16"/>
    </row>
    <row r="786" spans="2:39" ht="24.9" customHeight="1" thickBot="1">
      <c r="B786" s="1147" t="s">
        <v>13</v>
      </c>
      <c r="C786" s="1149" t="s">
        <v>14</v>
      </c>
      <c r="D786" s="1150"/>
      <c r="E786" s="1150"/>
      <c r="F786" s="1151"/>
      <c r="G786" s="1155" t="s">
        <v>15</v>
      </c>
      <c r="H786" s="1156"/>
      <c r="I786" s="1156"/>
      <c r="J786" s="1156"/>
      <c r="K786" s="1156"/>
      <c r="L786" s="1156"/>
      <c r="M786" s="1156"/>
      <c r="N786" s="1156"/>
      <c r="O786" s="1156"/>
      <c r="P786" s="1156"/>
      <c r="Q786" s="1156"/>
      <c r="R786" s="1157"/>
      <c r="S786" s="1149" t="s">
        <v>20</v>
      </c>
      <c r="T786" s="1151"/>
      <c r="U786" s="1161" t="s">
        <v>16</v>
      </c>
      <c r="V786" s="1162"/>
      <c r="W786" s="1162"/>
      <c r="X786" s="1163"/>
      <c r="Y786" s="1149" t="s">
        <v>17</v>
      </c>
      <c r="Z786" s="1150"/>
      <c r="AA786" s="1150"/>
      <c r="AB786" s="1150"/>
      <c r="AC786" s="1150"/>
      <c r="AD786" s="1150"/>
      <c r="AE786" s="1150"/>
      <c r="AF786" s="1150"/>
      <c r="AG786" s="1150"/>
      <c r="AH786" s="1150"/>
      <c r="AI786" s="1150"/>
      <c r="AJ786" s="1150"/>
      <c r="AK786" s="1150"/>
      <c r="AL786" s="1150"/>
      <c r="AM786" s="1151"/>
    </row>
    <row r="787" spans="2:39" ht="24.9" customHeight="1" thickBot="1">
      <c r="B787" s="1148"/>
      <c r="C787" s="1152"/>
      <c r="D787" s="1153"/>
      <c r="E787" s="1153"/>
      <c r="F787" s="1154"/>
      <c r="G787" s="1158"/>
      <c r="H787" s="1159"/>
      <c r="I787" s="1159"/>
      <c r="J787" s="1159"/>
      <c r="K787" s="1159"/>
      <c r="L787" s="1159"/>
      <c r="M787" s="1159"/>
      <c r="N787" s="1159"/>
      <c r="O787" s="1159"/>
      <c r="P787" s="1159"/>
      <c r="Q787" s="1159"/>
      <c r="R787" s="1160"/>
      <c r="S787" s="1152"/>
      <c r="T787" s="1154"/>
      <c r="U787" s="1164" t="s">
        <v>18</v>
      </c>
      <c r="V787" s="1165"/>
      <c r="W787" s="1161" t="s">
        <v>19</v>
      </c>
      <c r="X787" s="1163"/>
      <c r="Y787" s="1152"/>
      <c r="Z787" s="1153"/>
      <c r="AA787" s="1153"/>
      <c r="AB787" s="1153"/>
      <c r="AC787" s="1153"/>
      <c r="AD787" s="1153"/>
      <c r="AE787" s="1153"/>
      <c r="AF787" s="1153"/>
      <c r="AG787" s="1153"/>
      <c r="AH787" s="1153"/>
      <c r="AI787" s="1153"/>
      <c r="AJ787" s="1153"/>
      <c r="AK787" s="1153"/>
      <c r="AL787" s="1153"/>
      <c r="AM787" s="1154"/>
    </row>
    <row r="788" spans="2:39" ht="15" customHeight="1">
      <c r="B788" s="117"/>
      <c r="C788" s="1175" t="s">
        <v>683</v>
      </c>
      <c r="D788" s="1176"/>
      <c r="E788" s="1176"/>
      <c r="F788" s="1177"/>
      <c r="G788" s="1184" t="s">
        <v>880</v>
      </c>
      <c r="H788" s="1185"/>
      <c r="I788" s="1185"/>
      <c r="J788" s="1185"/>
      <c r="K788" s="1185"/>
      <c r="L788" s="1185"/>
      <c r="M788" s="1185"/>
      <c r="N788" s="1185"/>
      <c r="O788" s="1185"/>
      <c r="P788" s="1185"/>
      <c r="Q788" s="1185"/>
      <c r="R788" s="1186"/>
      <c r="S788" s="61"/>
      <c r="T788" s="80"/>
      <c r="U788" s="64"/>
      <c r="V788" s="5"/>
      <c r="W788" s="4"/>
      <c r="X788" s="5"/>
      <c r="Y788" s="4"/>
      <c r="Z788" s="4"/>
      <c r="AA788" s="4"/>
      <c r="AB788" s="4"/>
      <c r="AC788" s="4"/>
      <c r="AD788" s="4"/>
      <c r="AE788" s="4"/>
      <c r="AF788" s="4"/>
      <c r="AG788" s="4"/>
      <c r="AH788" s="4"/>
      <c r="AI788" s="4"/>
      <c r="AJ788" s="4"/>
      <c r="AK788" s="4"/>
      <c r="AL788" s="4"/>
      <c r="AM788" s="5"/>
    </row>
    <row r="789" spans="2:39" ht="15" customHeight="1">
      <c r="B789" s="106"/>
      <c r="C789" s="1178"/>
      <c r="D789" s="1179"/>
      <c r="E789" s="1179"/>
      <c r="F789" s="1180"/>
      <c r="G789" s="1187"/>
      <c r="H789" s="1188"/>
      <c r="I789" s="1188"/>
      <c r="J789" s="1188"/>
      <c r="K789" s="1188"/>
      <c r="L789" s="1188"/>
      <c r="M789" s="1188"/>
      <c r="N789" s="1188"/>
      <c r="O789" s="1188"/>
      <c r="P789" s="1188"/>
      <c r="Q789" s="1188"/>
      <c r="R789" s="1189"/>
      <c r="S789" s="72"/>
      <c r="T789" s="78"/>
      <c r="U789" s="35"/>
      <c r="V789" s="36"/>
      <c r="X789" s="36"/>
      <c r="AM789" s="36"/>
    </row>
    <row r="790" spans="2:39" ht="15" customHeight="1">
      <c r="B790" s="106"/>
      <c r="C790" s="1178"/>
      <c r="D790" s="1179"/>
      <c r="E790" s="1179"/>
      <c r="F790" s="1180"/>
      <c r="G790" s="1187" t="s">
        <v>881</v>
      </c>
      <c r="H790" s="1188"/>
      <c r="I790" s="1188"/>
      <c r="J790" s="1188"/>
      <c r="K790" s="1188"/>
      <c r="L790" s="1188"/>
      <c r="M790" s="1188"/>
      <c r="N790" s="1188"/>
      <c r="O790" s="1188"/>
      <c r="P790" s="1188"/>
      <c r="Q790" s="1188"/>
      <c r="R790" s="1189"/>
      <c r="S790" s="72"/>
      <c r="T790" s="78"/>
      <c r="U790" s="35"/>
      <c r="V790" s="36"/>
      <c r="X790" s="36"/>
      <c r="AM790" s="36"/>
    </row>
    <row r="791" spans="2:39" ht="15" customHeight="1">
      <c r="B791" s="106"/>
      <c r="C791" s="1178"/>
      <c r="D791" s="1179"/>
      <c r="E791" s="1179"/>
      <c r="F791" s="1180"/>
      <c r="G791" s="1187"/>
      <c r="H791" s="1188"/>
      <c r="I791" s="1188"/>
      <c r="J791" s="1188"/>
      <c r="K791" s="1188"/>
      <c r="L791" s="1188"/>
      <c r="M791" s="1188"/>
      <c r="N791" s="1188"/>
      <c r="O791" s="1188"/>
      <c r="P791" s="1188"/>
      <c r="Q791" s="1188"/>
      <c r="R791" s="1189"/>
      <c r="S791" s="72"/>
      <c r="T791" s="78"/>
      <c r="U791" s="35"/>
      <c r="V791" s="36"/>
      <c r="X791" s="36"/>
      <c r="AM791" s="36"/>
    </row>
    <row r="792" spans="2:39" ht="15" customHeight="1">
      <c r="B792" s="106"/>
      <c r="C792" s="1178"/>
      <c r="D792" s="1179"/>
      <c r="E792" s="1179"/>
      <c r="F792" s="1180"/>
      <c r="G792" s="1187"/>
      <c r="H792" s="1188"/>
      <c r="I792" s="1188"/>
      <c r="J792" s="1188"/>
      <c r="K792" s="1188"/>
      <c r="L792" s="1188"/>
      <c r="M792" s="1188"/>
      <c r="N792" s="1188"/>
      <c r="O792" s="1188"/>
      <c r="P792" s="1188"/>
      <c r="Q792" s="1188"/>
      <c r="R792" s="1189"/>
      <c r="S792" s="72"/>
      <c r="T792" s="78"/>
      <c r="U792" s="35"/>
      <c r="V792" s="36"/>
      <c r="X792" s="36"/>
      <c r="AM792" s="36"/>
    </row>
    <row r="793" spans="2:39" ht="15" customHeight="1">
      <c r="B793" s="106"/>
      <c r="C793" s="1178"/>
      <c r="D793" s="1179"/>
      <c r="E793" s="1179"/>
      <c r="F793" s="1180"/>
      <c r="G793" s="1187" t="s">
        <v>882</v>
      </c>
      <c r="H793" s="1188"/>
      <c r="I793" s="1188"/>
      <c r="J793" s="1188"/>
      <c r="K793" s="1188"/>
      <c r="L793" s="1188"/>
      <c r="M793" s="1188"/>
      <c r="N793" s="1188"/>
      <c r="O793" s="1188"/>
      <c r="P793" s="1188"/>
      <c r="Q793" s="1188"/>
      <c r="R793" s="1189"/>
      <c r="S793" s="72"/>
      <c r="T793" s="78"/>
      <c r="U793" s="35"/>
      <c r="V793" s="36"/>
      <c r="X793" s="36"/>
      <c r="AM793" s="36"/>
    </row>
    <row r="794" spans="2:39" ht="15" customHeight="1">
      <c r="B794" s="106"/>
      <c r="C794" s="1178"/>
      <c r="D794" s="1179"/>
      <c r="E794" s="1179"/>
      <c r="F794" s="1180"/>
      <c r="G794" s="1187"/>
      <c r="H794" s="1188"/>
      <c r="I794" s="1188"/>
      <c r="J794" s="1188"/>
      <c r="K794" s="1188"/>
      <c r="L794" s="1188"/>
      <c r="M794" s="1188"/>
      <c r="N794" s="1188"/>
      <c r="O794" s="1188"/>
      <c r="P794" s="1188"/>
      <c r="Q794" s="1188"/>
      <c r="R794" s="1189"/>
      <c r="S794" s="72"/>
      <c r="T794" s="78"/>
      <c r="U794" s="35"/>
      <c r="V794" s="36"/>
      <c r="X794" s="36"/>
      <c r="AM794" s="36"/>
    </row>
    <row r="795" spans="2:39" ht="15" customHeight="1">
      <c r="B795" s="106"/>
      <c r="C795" s="1178"/>
      <c r="D795" s="1179"/>
      <c r="E795" s="1179"/>
      <c r="F795" s="1180"/>
      <c r="G795" s="1187" t="s">
        <v>883</v>
      </c>
      <c r="H795" s="1188"/>
      <c r="I795" s="1188"/>
      <c r="J795" s="1188"/>
      <c r="K795" s="1188"/>
      <c r="L795" s="1188"/>
      <c r="M795" s="1188"/>
      <c r="N795" s="1188"/>
      <c r="O795" s="1188"/>
      <c r="P795" s="1188"/>
      <c r="Q795" s="1188"/>
      <c r="R795" s="1189"/>
      <c r="S795" s="72"/>
      <c r="T795" s="78"/>
      <c r="U795" s="35"/>
      <c r="V795" s="36"/>
      <c r="X795" s="36"/>
      <c r="AM795" s="36"/>
    </row>
    <row r="796" spans="2:39" ht="15" customHeight="1">
      <c r="B796" s="106"/>
      <c r="C796" s="1178"/>
      <c r="D796" s="1179"/>
      <c r="E796" s="1179"/>
      <c r="F796" s="1180"/>
      <c r="G796" s="1187"/>
      <c r="H796" s="1188"/>
      <c r="I796" s="1188"/>
      <c r="J796" s="1188"/>
      <c r="K796" s="1188"/>
      <c r="L796" s="1188"/>
      <c r="M796" s="1188"/>
      <c r="N796" s="1188"/>
      <c r="O796" s="1188"/>
      <c r="P796" s="1188"/>
      <c r="Q796" s="1188"/>
      <c r="R796" s="1189"/>
      <c r="S796" s="72"/>
      <c r="T796" s="78"/>
      <c r="U796" s="35"/>
      <c r="V796" s="36"/>
      <c r="X796" s="36"/>
      <c r="AM796" s="36"/>
    </row>
    <row r="797" spans="2:39" ht="15" customHeight="1">
      <c r="B797" s="106"/>
      <c r="C797" s="1178"/>
      <c r="D797" s="1179"/>
      <c r="E797" s="1179"/>
      <c r="F797" s="1180"/>
      <c r="G797" s="156"/>
      <c r="H797" s="157"/>
      <c r="I797" s="157"/>
      <c r="J797" s="87"/>
      <c r="K797" s="87"/>
      <c r="L797" s="87"/>
      <c r="M797" s="87"/>
      <c r="N797" s="87"/>
      <c r="O797" s="87"/>
      <c r="P797" s="87"/>
      <c r="Q797" s="87"/>
      <c r="R797" s="88"/>
      <c r="S797" s="72"/>
      <c r="T797" s="78"/>
      <c r="U797" s="35"/>
      <c r="V797" s="36"/>
      <c r="X797" s="36"/>
      <c r="AM797" s="36"/>
    </row>
    <row r="798" spans="2:39" ht="15" customHeight="1" thickBot="1">
      <c r="B798" s="118"/>
      <c r="C798" s="1181"/>
      <c r="D798" s="1182"/>
      <c r="E798" s="1182"/>
      <c r="F798" s="1183"/>
      <c r="G798" s="188"/>
      <c r="H798" s="189"/>
      <c r="I798" s="189"/>
      <c r="J798" s="173"/>
      <c r="K798" s="173"/>
      <c r="L798" s="173"/>
      <c r="M798" s="173"/>
      <c r="N798" s="173"/>
      <c r="O798" s="173"/>
      <c r="P798" s="173"/>
      <c r="Q798" s="173"/>
      <c r="R798" s="174"/>
      <c r="S798" s="58"/>
      <c r="T798" s="79"/>
      <c r="U798" s="20"/>
      <c r="V798" s="16"/>
      <c r="W798" s="15"/>
      <c r="X798" s="16"/>
      <c r="Y798" s="15"/>
      <c r="Z798" s="15"/>
      <c r="AA798" s="15"/>
      <c r="AB798" s="15"/>
      <c r="AC798" s="15"/>
      <c r="AD798" s="15"/>
      <c r="AE798" s="15"/>
      <c r="AF798" s="15"/>
      <c r="AG798" s="15"/>
      <c r="AH798" s="15"/>
      <c r="AI798" s="15"/>
      <c r="AJ798" s="15"/>
      <c r="AK798" s="15"/>
      <c r="AL798" s="15"/>
      <c r="AM798" s="16"/>
    </row>
    <row r="799" spans="2:39" ht="15" customHeight="1">
      <c r="B799" s="106"/>
      <c r="C799" s="1175" t="s">
        <v>684</v>
      </c>
      <c r="D799" s="1176"/>
      <c r="E799" s="1176"/>
      <c r="F799" s="1177"/>
      <c r="G799" s="1110" t="s">
        <v>884</v>
      </c>
      <c r="H799" s="157"/>
      <c r="I799" s="157"/>
      <c r="J799" s="87"/>
      <c r="K799" s="87"/>
      <c r="L799" s="87"/>
      <c r="M799" s="87"/>
      <c r="N799" s="87"/>
      <c r="O799" s="87"/>
      <c r="P799" s="87"/>
      <c r="Q799" s="87"/>
      <c r="R799" s="88"/>
      <c r="S799" s="72"/>
      <c r="T799" s="78"/>
      <c r="U799" s="35"/>
      <c r="V799" s="36"/>
      <c r="X799" s="36"/>
      <c r="AM799" s="36"/>
    </row>
    <row r="800" spans="2:39" ht="15" customHeight="1">
      <c r="B800" s="106"/>
      <c r="C800" s="1178"/>
      <c r="D800" s="1179"/>
      <c r="E800" s="1179"/>
      <c r="F800" s="1180"/>
      <c r="G800" s="156"/>
      <c r="H800" s="157"/>
      <c r="I800" s="157"/>
      <c r="J800" s="87"/>
      <c r="K800" s="87"/>
      <c r="L800" s="87"/>
      <c r="M800" s="87"/>
      <c r="N800" s="87"/>
      <c r="O800" s="87"/>
      <c r="P800" s="87"/>
      <c r="Q800" s="87"/>
      <c r="R800" s="88"/>
      <c r="S800" s="72"/>
      <c r="T800" s="78"/>
      <c r="U800" s="35"/>
      <c r="V800" s="36"/>
      <c r="X800" s="36"/>
      <c r="AM800" s="36"/>
    </row>
    <row r="801" spans="2:39" ht="15" customHeight="1">
      <c r="B801" s="106"/>
      <c r="C801" s="1178"/>
      <c r="D801" s="1179"/>
      <c r="E801" s="1179"/>
      <c r="F801" s="1180"/>
      <c r="G801" s="156"/>
      <c r="H801" s="157"/>
      <c r="I801" s="157"/>
      <c r="J801" s="87"/>
      <c r="K801" s="87"/>
      <c r="L801" s="87"/>
      <c r="M801" s="87"/>
      <c r="N801" s="87"/>
      <c r="O801" s="87"/>
      <c r="P801" s="87"/>
      <c r="Q801" s="87"/>
      <c r="R801" s="88"/>
      <c r="S801" s="72"/>
      <c r="T801" s="78"/>
      <c r="U801" s="35"/>
      <c r="V801" s="36"/>
      <c r="X801" s="36"/>
      <c r="AM801" s="36"/>
    </row>
    <row r="802" spans="2:39" ht="15" customHeight="1">
      <c r="B802" s="106"/>
      <c r="C802" s="1178"/>
      <c r="D802" s="1179"/>
      <c r="E802" s="1179"/>
      <c r="F802" s="1180"/>
      <c r="G802" s="156"/>
      <c r="H802" s="157"/>
      <c r="I802" s="157"/>
      <c r="J802" s="87"/>
      <c r="K802" s="87"/>
      <c r="L802" s="87"/>
      <c r="M802" s="87"/>
      <c r="N802" s="87"/>
      <c r="O802" s="87"/>
      <c r="P802" s="87"/>
      <c r="Q802" s="87"/>
      <c r="R802" s="88"/>
      <c r="S802" s="72"/>
      <c r="T802" s="78"/>
      <c r="U802" s="35"/>
      <c r="V802" s="36"/>
      <c r="X802" s="36"/>
      <c r="AM802" s="36"/>
    </row>
    <row r="803" spans="2:39" ht="15" customHeight="1">
      <c r="B803" s="106"/>
      <c r="C803" s="1178"/>
      <c r="D803" s="1179"/>
      <c r="E803" s="1179"/>
      <c r="F803" s="1180"/>
      <c r="G803" s="1187" t="s">
        <v>885</v>
      </c>
      <c r="H803" s="1188"/>
      <c r="I803" s="1188"/>
      <c r="J803" s="1188"/>
      <c r="K803" s="1188"/>
      <c r="L803" s="1188"/>
      <c r="M803" s="1188"/>
      <c r="N803" s="1188"/>
      <c r="O803" s="1188"/>
      <c r="P803" s="1188"/>
      <c r="Q803" s="1188"/>
      <c r="R803" s="1189"/>
      <c r="S803" s="72"/>
      <c r="T803" s="78"/>
      <c r="U803" s="35"/>
      <c r="V803" s="36"/>
      <c r="X803" s="36"/>
      <c r="AM803" s="36"/>
    </row>
    <row r="804" spans="2:39" ht="15" customHeight="1">
      <c r="B804" s="106"/>
      <c r="C804" s="1178"/>
      <c r="D804" s="1179"/>
      <c r="E804" s="1179"/>
      <c r="F804" s="1180"/>
      <c r="G804" s="1187"/>
      <c r="H804" s="1188"/>
      <c r="I804" s="1188"/>
      <c r="J804" s="1188"/>
      <c r="K804" s="1188"/>
      <c r="L804" s="1188"/>
      <c r="M804" s="1188"/>
      <c r="N804" s="1188"/>
      <c r="O804" s="1188"/>
      <c r="P804" s="1188"/>
      <c r="Q804" s="1188"/>
      <c r="R804" s="1189"/>
      <c r="S804" s="72"/>
      <c r="T804" s="78"/>
      <c r="U804" s="35"/>
      <c r="V804" s="36"/>
      <c r="X804" s="36"/>
      <c r="AM804" s="36"/>
    </row>
    <row r="805" spans="2:39" ht="15" customHeight="1">
      <c r="B805" s="106"/>
      <c r="C805" s="1178"/>
      <c r="D805" s="1179"/>
      <c r="E805" s="1179"/>
      <c r="F805" s="1180"/>
      <c r="G805" s="1187" t="s">
        <v>886</v>
      </c>
      <c r="H805" s="1188"/>
      <c r="I805" s="1188"/>
      <c r="J805" s="1188"/>
      <c r="K805" s="1188"/>
      <c r="L805" s="1188"/>
      <c r="M805" s="1188"/>
      <c r="N805" s="1188"/>
      <c r="O805" s="1188"/>
      <c r="P805" s="1188"/>
      <c r="Q805" s="1188"/>
      <c r="R805" s="1189"/>
      <c r="S805" s="72"/>
      <c r="T805" s="78"/>
      <c r="U805" s="35"/>
      <c r="V805" s="36"/>
      <c r="X805" s="36"/>
      <c r="AM805" s="36"/>
    </row>
    <row r="806" spans="2:39" ht="15" customHeight="1">
      <c r="B806" s="106"/>
      <c r="C806" s="1178"/>
      <c r="D806" s="1179"/>
      <c r="E806" s="1179"/>
      <c r="F806" s="1180"/>
      <c r="G806" s="1187"/>
      <c r="H806" s="1188"/>
      <c r="I806" s="1188"/>
      <c r="J806" s="1188"/>
      <c r="K806" s="1188"/>
      <c r="L806" s="1188"/>
      <c r="M806" s="1188"/>
      <c r="N806" s="1188"/>
      <c r="O806" s="1188"/>
      <c r="P806" s="1188"/>
      <c r="Q806" s="1188"/>
      <c r="R806" s="1189"/>
      <c r="S806" s="72"/>
      <c r="T806" s="78"/>
      <c r="U806" s="35"/>
      <c r="V806" s="36"/>
      <c r="X806" s="36"/>
      <c r="AM806" s="36"/>
    </row>
    <row r="807" spans="2:39" ht="15" customHeight="1">
      <c r="B807" s="106"/>
      <c r="C807" s="1178"/>
      <c r="D807" s="1179"/>
      <c r="E807" s="1179"/>
      <c r="F807" s="1180"/>
      <c r="G807" s="1187" t="s">
        <v>887</v>
      </c>
      <c r="H807" s="1188"/>
      <c r="I807" s="1188"/>
      <c r="J807" s="1188"/>
      <c r="K807" s="1188"/>
      <c r="L807" s="1188"/>
      <c r="M807" s="1188"/>
      <c r="N807" s="1188"/>
      <c r="O807" s="1188"/>
      <c r="P807" s="1188"/>
      <c r="Q807" s="1188"/>
      <c r="R807" s="1189"/>
      <c r="S807" s="72"/>
      <c r="T807" s="78"/>
      <c r="U807" s="35"/>
      <c r="V807" s="36"/>
      <c r="X807" s="36"/>
      <c r="AM807" s="36"/>
    </row>
    <row r="808" spans="2:39" ht="15" customHeight="1">
      <c r="B808" s="106"/>
      <c r="C808" s="1178"/>
      <c r="D808" s="1179"/>
      <c r="E808" s="1179"/>
      <c r="F808" s="1180"/>
      <c r="G808" s="1187"/>
      <c r="H808" s="1188"/>
      <c r="I808" s="1188"/>
      <c r="J808" s="1188"/>
      <c r="K808" s="1188"/>
      <c r="L808" s="1188"/>
      <c r="M808" s="1188"/>
      <c r="N808" s="1188"/>
      <c r="O808" s="1188"/>
      <c r="P808" s="1188"/>
      <c r="Q808" s="1188"/>
      <c r="R808" s="1189"/>
      <c r="S808" s="72"/>
      <c r="T808" s="78"/>
      <c r="U808" s="35"/>
      <c r="V808" s="36"/>
      <c r="X808" s="36"/>
      <c r="AM808" s="36"/>
    </row>
    <row r="809" spans="2:39" ht="15" customHeight="1">
      <c r="B809" s="106"/>
      <c r="C809" s="1178"/>
      <c r="D809" s="1179"/>
      <c r="E809" s="1179"/>
      <c r="F809" s="1180"/>
      <c r="G809" s="1187" t="s">
        <v>888</v>
      </c>
      <c r="H809" s="1188"/>
      <c r="I809" s="1188"/>
      <c r="J809" s="1188"/>
      <c r="K809" s="1188"/>
      <c r="L809" s="1188"/>
      <c r="M809" s="1188"/>
      <c r="N809" s="1188"/>
      <c r="O809" s="1188"/>
      <c r="P809" s="1188"/>
      <c r="Q809" s="1188"/>
      <c r="R809" s="1189"/>
      <c r="S809" s="72"/>
      <c r="T809" s="78"/>
      <c r="U809" s="35"/>
      <c r="V809" s="36"/>
      <c r="X809" s="36"/>
      <c r="AM809" s="36"/>
    </row>
    <row r="810" spans="2:39" ht="15" customHeight="1">
      <c r="B810" s="106"/>
      <c r="C810" s="1178"/>
      <c r="D810" s="1179"/>
      <c r="E810" s="1179"/>
      <c r="F810" s="1180"/>
      <c r="G810" s="1187"/>
      <c r="H810" s="1188"/>
      <c r="I810" s="1188"/>
      <c r="J810" s="1188"/>
      <c r="K810" s="1188"/>
      <c r="L810" s="1188"/>
      <c r="M810" s="1188"/>
      <c r="N810" s="1188"/>
      <c r="O810" s="1188"/>
      <c r="P810" s="1188"/>
      <c r="Q810" s="1188"/>
      <c r="R810" s="1189"/>
      <c r="S810" s="72"/>
      <c r="T810" s="78"/>
      <c r="U810" s="35"/>
      <c r="V810" s="36"/>
      <c r="X810" s="36"/>
      <c r="AM810" s="36"/>
    </row>
    <row r="811" spans="2:39" ht="15" customHeight="1">
      <c r="B811" s="106"/>
      <c r="C811" s="1178"/>
      <c r="D811" s="1179"/>
      <c r="E811" s="1179"/>
      <c r="F811" s="1180"/>
      <c r="G811" s="1187" t="s">
        <v>889</v>
      </c>
      <c r="H811" s="1188"/>
      <c r="I811" s="1188"/>
      <c r="J811" s="1188"/>
      <c r="K811" s="1188"/>
      <c r="L811" s="1188"/>
      <c r="M811" s="1188"/>
      <c r="N811" s="1188"/>
      <c r="O811" s="1188"/>
      <c r="P811" s="1188"/>
      <c r="Q811" s="1188"/>
      <c r="R811" s="1189"/>
      <c r="S811" s="72"/>
      <c r="T811" s="78"/>
      <c r="U811" s="35"/>
      <c r="V811" s="36"/>
      <c r="X811" s="36"/>
      <c r="AM811" s="36"/>
    </row>
    <row r="812" spans="2:39" ht="15" customHeight="1">
      <c r="B812" s="106"/>
      <c r="C812" s="1178"/>
      <c r="D812" s="1179"/>
      <c r="E812" s="1179"/>
      <c r="F812" s="1180"/>
      <c r="G812" s="1187"/>
      <c r="H812" s="1188"/>
      <c r="I812" s="1188"/>
      <c r="J812" s="1188"/>
      <c r="K812" s="1188"/>
      <c r="L812" s="1188"/>
      <c r="M812" s="1188"/>
      <c r="N812" s="1188"/>
      <c r="O812" s="1188"/>
      <c r="P812" s="1188"/>
      <c r="Q812" s="1188"/>
      <c r="R812" s="1189"/>
      <c r="S812" s="72"/>
      <c r="T812" s="78"/>
      <c r="U812" s="35"/>
      <c r="V812" s="36"/>
      <c r="X812" s="36"/>
      <c r="AM812" s="36"/>
    </row>
    <row r="813" spans="2:39" ht="15" customHeight="1" thickBot="1">
      <c r="B813" s="106"/>
      <c r="C813" s="1178"/>
      <c r="D813" s="1179"/>
      <c r="E813" s="1179"/>
      <c r="F813" s="1180"/>
      <c r="G813" t="s">
        <v>686</v>
      </c>
      <c r="H813" s="157"/>
      <c r="I813" s="157"/>
      <c r="J813" s="87"/>
      <c r="K813" s="87"/>
      <c r="L813" s="87"/>
      <c r="M813" s="87"/>
      <c r="N813" s="87"/>
      <c r="O813" s="87"/>
      <c r="P813" s="87"/>
      <c r="Q813" s="87"/>
      <c r="R813" s="88"/>
      <c r="S813"/>
      <c r="T813" s="78"/>
      <c r="U813" s="35"/>
      <c r="V813" s="36"/>
      <c r="X813" s="36"/>
      <c r="AM813" s="36"/>
    </row>
    <row r="814" spans="2:39" ht="15" customHeight="1" thickBot="1">
      <c r="B814" s="106"/>
      <c r="C814" s="1178"/>
      <c r="D814" s="1179"/>
      <c r="E814" s="1179"/>
      <c r="F814" s="1180"/>
      <c r="G814" s="156" t="s">
        <v>81</v>
      </c>
      <c r="H814" s="157"/>
      <c r="I814" s="157"/>
      <c r="J814" s="87"/>
      <c r="K814" s="185"/>
      <c r="L814" s="186"/>
      <c r="M814" s="186"/>
      <c r="N814" s="186"/>
      <c r="O814" s="186"/>
      <c r="P814" s="186"/>
      <c r="Q814" s="187"/>
      <c r="R814" s="88"/>
      <c r="S814" s="72" t="s">
        <v>685</v>
      </c>
      <c r="T814" s="78"/>
      <c r="U814" s="35"/>
      <c r="V814" s="36"/>
      <c r="X814" s="36"/>
      <c r="AM814" s="36"/>
    </row>
    <row r="815" spans="2:39" ht="15" customHeight="1">
      <c r="B815" s="106"/>
      <c r="C815" s="1178"/>
      <c r="D815" s="1179"/>
      <c r="E815" s="1179"/>
      <c r="F815" s="1180"/>
      <c r="G815" s="156"/>
      <c r="H815" s="157"/>
      <c r="I815" s="157"/>
      <c r="J815" s="87"/>
      <c r="K815" s="87"/>
      <c r="L815" s="87"/>
      <c r="M815" s="87"/>
      <c r="N815" s="87"/>
      <c r="O815" s="87"/>
      <c r="P815" s="87"/>
      <c r="Q815" s="87"/>
      <c r="R815" s="88"/>
      <c r="S815" s="72"/>
      <c r="T815" s="78"/>
      <c r="U815" s="35"/>
      <c r="V815" s="36"/>
      <c r="X815" s="36"/>
      <c r="AM815" s="36"/>
    </row>
    <row r="816" spans="2:39" ht="15" customHeight="1" thickBot="1">
      <c r="B816" s="106"/>
      <c r="C816" s="1178"/>
      <c r="D816" s="1179"/>
      <c r="E816" s="1179"/>
      <c r="F816" s="1180"/>
      <c r="G816" t="s">
        <v>688</v>
      </c>
      <c r="H816" s="157"/>
      <c r="I816" s="157"/>
      <c r="J816" s="87"/>
      <c r="K816" s="87"/>
      <c r="L816" s="87"/>
      <c r="M816" s="87"/>
      <c r="N816" s="87"/>
      <c r="O816" s="87"/>
      <c r="P816" s="87"/>
      <c r="Q816" s="87"/>
      <c r="R816" s="88"/>
      <c r="S816" s="72"/>
      <c r="T816" s="78"/>
      <c r="U816" s="35"/>
      <c r="V816" s="36"/>
      <c r="X816" s="36"/>
      <c r="AM816" s="36"/>
    </row>
    <row r="817" spans="2:39" ht="15" customHeight="1" thickBot="1">
      <c r="B817" s="106"/>
      <c r="C817" s="1178"/>
      <c r="D817" s="1179"/>
      <c r="E817" s="1179"/>
      <c r="F817" s="1180"/>
      <c r="G817" s="156" t="s">
        <v>81</v>
      </c>
      <c r="H817" s="157"/>
      <c r="I817" s="157"/>
      <c r="J817" s="87"/>
      <c r="K817" s="185"/>
      <c r="L817" s="186"/>
      <c r="M817" s="186"/>
      <c r="N817" s="186"/>
      <c r="O817" s="186"/>
      <c r="P817" s="186"/>
      <c r="Q817" s="187"/>
      <c r="R817" s="88"/>
      <c r="S817" s="1225" t="s">
        <v>687</v>
      </c>
      <c r="T817" s="1226"/>
      <c r="U817" s="35"/>
      <c r="V817" s="36"/>
      <c r="X817" s="36"/>
      <c r="AM817" s="36"/>
    </row>
    <row r="818" spans="2:39" ht="15" customHeight="1" thickBot="1">
      <c r="B818" s="106"/>
      <c r="C818" s="1178"/>
      <c r="D818" s="1179"/>
      <c r="E818" s="1179"/>
      <c r="F818" s="1180"/>
      <c r="G818" s="1078" t="s">
        <v>690</v>
      </c>
      <c r="H818" s="1079"/>
      <c r="I818" s="1079"/>
      <c r="J818" s="1079"/>
      <c r="K818" s="1079"/>
      <c r="L818" s="1079"/>
      <c r="M818" s="1079"/>
      <c r="N818" s="1079"/>
      <c r="O818" s="1079"/>
      <c r="P818" s="1079"/>
      <c r="Q818" s="1079"/>
      <c r="R818" s="1079"/>
      <c r="S818" s="1078"/>
      <c r="T818" s="1077"/>
      <c r="U818" s="35"/>
      <c r="V818" s="36"/>
      <c r="X818" s="36"/>
      <c r="AM818" s="36"/>
    </row>
    <row r="819" spans="2:39" ht="15" customHeight="1" thickBot="1">
      <c r="B819" s="118"/>
      <c r="C819" s="1181"/>
      <c r="D819" s="1182"/>
      <c r="E819" s="1182"/>
      <c r="F819" s="1183"/>
      <c r="G819" s="1085"/>
      <c r="H819" s="90"/>
      <c r="I819" s="90"/>
      <c r="J819" s="90"/>
      <c r="K819" s="1086" t="s">
        <v>691</v>
      </c>
      <c r="L819" s="1087"/>
      <c r="M819" s="1088"/>
      <c r="N819" s="470"/>
      <c r="O819" s="470"/>
      <c r="P819" s="470"/>
      <c r="Q819" s="470"/>
      <c r="R819" s="471"/>
      <c r="S819" s="20"/>
      <c r="T819" s="79"/>
      <c r="U819" s="20"/>
      <c r="V819" s="16"/>
      <c r="W819" s="15"/>
      <c r="X819" s="16"/>
      <c r="Y819" s="15"/>
      <c r="Z819" s="15"/>
      <c r="AA819" s="15"/>
      <c r="AB819" s="15"/>
      <c r="AC819" s="15"/>
      <c r="AD819" s="15"/>
      <c r="AE819" s="15"/>
      <c r="AF819" s="15"/>
      <c r="AG819" s="15"/>
      <c r="AH819" s="15"/>
      <c r="AI819" s="15"/>
      <c r="AJ819" s="15"/>
      <c r="AK819" s="15"/>
      <c r="AL819" s="15"/>
      <c r="AM819" s="16"/>
    </row>
    <row r="820" spans="2:39" ht="15" customHeight="1">
      <c r="B820" s="106"/>
      <c r="C820" s="1166" t="s">
        <v>689</v>
      </c>
      <c r="D820" s="1167"/>
      <c r="E820" s="1167"/>
      <c r="F820" s="1168"/>
      <c r="G820" s="1187" t="s">
        <v>890</v>
      </c>
      <c r="H820" s="1188"/>
      <c r="I820" s="1188"/>
      <c r="J820" s="1188"/>
      <c r="K820" s="1188"/>
      <c r="L820" s="1188"/>
      <c r="M820" s="1188"/>
      <c r="N820" s="1188"/>
      <c r="O820" s="1188"/>
      <c r="P820" s="1188"/>
      <c r="Q820" s="1188"/>
      <c r="R820" s="1189"/>
      <c r="S820" s="72"/>
      <c r="T820" s="78"/>
      <c r="U820" s="35"/>
      <c r="V820" s="36"/>
      <c r="X820" s="36"/>
      <c r="AM820" s="36"/>
    </row>
    <row r="821" spans="2:39" ht="15" customHeight="1">
      <c r="B821" s="106"/>
      <c r="C821" s="1169"/>
      <c r="D821" s="1170"/>
      <c r="E821" s="1170"/>
      <c r="F821" s="1171"/>
      <c r="G821" s="1187"/>
      <c r="H821" s="1188"/>
      <c r="I821" s="1188"/>
      <c r="J821" s="1188"/>
      <c r="K821" s="1188"/>
      <c r="L821" s="1188"/>
      <c r="M821" s="1188"/>
      <c r="N821" s="1188"/>
      <c r="O821" s="1188"/>
      <c r="P821" s="1188"/>
      <c r="Q821" s="1188"/>
      <c r="R821" s="1189"/>
      <c r="S821" s="72"/>
      <c r="T821" s="78"/>
      <c r="U821" s="35"/>
      <c r="V821" s="36"/>
      <c r="X821" s="36"/>
      <c r="AM821" s="36"/>
    </row>
    <row r="822" spans="2:39" ht="15" customHeight="1">
      <c r="B822" s="106"/>
      <c r="C822" s="1169"/>
      <c r="D822" s="1170"/>
      <c r="E822" s="1170"/>
      <c r="F822" s="1171"/>
      <c r="G822" s="1187"/>
      <c r="H822" s="1188"/>
      <c r="I822" s="1188"/>
      <c r="J822" s="1188"/>
      <c r="K822" s="1188"/>
      <c r="L822" s="1188"/>
      <c r="M822" s="1188"/>
      <c r="N822" s="1188"/>
      <c r="O822" s="1188"/>
      <c r="P822" s="1188"/>
      <c r="Q822" s="1188"/>
      <c r="R822" s="1189"/>
      <c r="S822" s="72"/>
      <c r="T822" s="78"/>
      <c r="U822" s="35"/>
      <c r="V822" s="36"/>
      <c r="X822" s="36"/>
      <c r="AM822" s="36"/>
    </row>
    <row r="823" spans="2:39" ht="15" customHeight="1">
      <c r="B823" s="106"/>
      <c r="C823" s="1169"/>
      <c r="D823" s="1170"/>
      <c r="E823" s="1170"/>
      <c r="F823" s="1171"/>
      <c r="G823" s="156"/>
      <c r="H823" s="157"/>
      <c r="I823" s="157"/>
      <c r="J823" s="87"/>
      <c r="K823" s="87"/>
      <c r="L823" s="87"/>
      <c r="M823" s="87"/>
      <c r="N823" s="87"/>
      <c r="O823" s="87"/>
      <c r="P823" s="87"/>
      <c r="Q823" s="87"/>
      <c r="R823" s="88"/>
      <c r="S823" s="72"/>
      <c r="T823" s="78"/>
      <c r="U823" s="35"/>
      <c r="V823" s="36"/>
      <c r="X823" s="36"/>
      <c r="AM823" s="36"/>
    </row>
    <row r="824" spans="2:39" ht="15" customHeight="1">
      <c r="B824" s="106"/>
      <c r="C824" s="1169"/>
      <c r="D824" s="1170"/>
      <c r="E824" s="1170"/>
      <c r="F824" s="1171"/>
      <c r="G824" s="156"/>
      <c r="H824" s="157"/>
      <c r="I824" s="157"/>
      <c r="J824" s="87"/>
      <c r="K824" s="87"/>
      <c r="L824" s="87"/>
      <c r="M824" s="87"/>
      <c r="N824" s="87"/>
      <c r="O824" s="87"/>
      <c r="P824" s="87"/>
      <c r="Q824" s="87"/>
      <c r="R824" s="88"/>
      <c r="S824" s="72"/>
      <c r="T824" s="78"/>
      <c r="U824" s="35"/>
      <c r="V824" s="36"/>
      <c r="X824" s="36"/>
      <c r="AM824" s="36"/>
    </row>
    <row r="825" spans="2:39" ht="15" customHeight="1">
      <c r="B825" s="106"/>
      <c r="C825" s="1169"/>
      <c r="D825" s="1170"/>
      <c r="E825" s="1170"/>
      <c r="F825" s="1171"/>
      <c r="G825" s="156"/>
      <c r="H825" s="157"/>
      <c r="I825" s="157"/>
      <c r="J825" s="87"/>
      <c r="K825" s="87"/>
      <c r="L825" s="87"/>
      <c r="M825" s="87"/>
      <c r="N825" s="87"/>
      <c r="O825" s="87"/>
      <c r="P825" s="87"/>
      <c r="Q825" s="87"/>
      <c r="R825" s="88"/>
      <c r="S825" s="72"/>
      <c r="T825" s="78"/>
      <c r="U825" s="35"/>
      <c r="V825" s="36"/>
      <c r="X825" s="36"/>
      <c r="AM825" s="36"/>
    </row>
    <row r="826" spans="2:39" ht="15" customHeight="1">
      <c r="B826" s="106"/>
      <c r="C826" s="1169"/>
      <c r="D826" s="1170"/>
      <c r="E826" s="1170"/>
      <c r="F826" s="1171"/>
      <c r="G826" s="156"/>
      <c r="H826" s="157"/>
      <c r="I826" s="157"/>
      <c r="J826" s="87"/>
      <c r="K826" s="87"/>
      <c r="L826" s="87"/>
      <c r="M826" s="87"/>
      <c r="N826" s="87"/>
      <c r="O826" s="87"/>
      <c r="P826" s="87"/>
      <c r="Q826" s="87"/>
      <c r="R826" s="88"/>
      <c r="S826" s="72"/>
      <c r="T826" s="78"/>
      <c r="U826" s="35"/>
      <c r="V826" s="36"/>
      <c r="X826" s="36"/>
      <c r="AM826" s="36"/>
    </row>
    <row r="827" spans="2:39" ht="15" customHeight="1" thickBot="1">
      <c r="B827" s="106"/>
      <c r="C827" s="1169"/>
      <c r="D827" s="1170"/>
      <c r="E827" s="1170"/>
      <c r="F827" s="1171"/>
      <c r="G827" s="156"/>
      <c r="H827" s="157"/>
      <c r="I827" s="157"/>
      <c r="J827" s="87"/>
      <c r="K827" s="87"/>
      <c r="L827" s="87"/>
      <c r="M827" s="87"/>
      <c r="N827" s="87"/>
      <c r="O827" s="87"/>
      <c r="P827" s="87"/>
      <c r="Q827" s="87"/>
      <c r="R827" s="88"/>
      <c r="S827" s="72"/>
      <c r="T827" s="78"/>
      <c r="U827" s="35"/>
      <c r="V827" s="36"/>
      <c r="X827" s="36"/>
      <c r="AM827" s="36"/>
    </row>
    <row r="828" spans="2:39" ht="15" customHeight="1" thickBot="1">
      <c r="B828" s="106"/>
      <c r="C828" s="1169"/>
      <c r="D828" s="1170"/>
      <c r="E828" s="1170"/>
      <c r="F828" s="1171"/>
      <c r="G828" s="1082" t="s">
        <v>692</v>
      </c>
      <c r="H828" s="1083"/>
      <c r="I828" s="1083"/>
      <c r="J828" s="1083"/>
      <c r="K828" s="1083"/>
      <c r="L828" s="1083"/>
      <c r="M828" s="1083"/>
      <c r="N828" s="1083"/>
      <c r="O828" s="1083"/>
      <c r="P828" s="1083"/>
      <c r="Q828" s="1083"/>
      <c r="R828" s="1083"/>
      <c r="S828" s="1078"/>
      <c r="T828" s="78"/>
      <c r="U828" s="35"/>
      <c r="V828" s="36"/>
      <c r="X828" s="36"/>
      <c r="AM828" s="36"/>
    </row>
    <row r="829" spans="2:39" ht="15" customHeight="1" thickBot="1">
      <c r="B829" s="106"/>
      <c r="C829" s="1169"/>
      <c r="D829" s="1170"/>
      <c r="E829" s="1170"/>
      <c r="F829" s="1171"/>
      <c r="G829" s="1080" t="s">
        <v>693</v>
      </c>
      <c r="H829" s="1081"/>
      <c r="I829" s="1081"/>
      <c r="J829" s="1081"/>
      <c r="K829" s="1081"/>
      <c r="L829" s="1081"/>
      <c r="M829" s="1080"/>
      <c r="N829" s="1081"/>
      <c r="O829" s="1081"/>
      <c r="P829" s="1081"/>
      <c r="Q829" s="1081"/>
      <c r="R829" s="1081"/>
      <c r="S829" s="1084"/>
      <c r="T829" s="78"/>
      <c r="U829" s="35"/>
      <c r="V829" s="36"/>
      <c r="X829" s="36"/>
      <c r="AM829" s="36"/>
    </row>
    <row r="830" spans="2:39" ht="15" customHeight="1">
      <c r="B830" s="106"/>
      <c r="C830" s="1169"/>
      <c r="D830" s="1170"/>
      <c r="E830" s="1170"/>
      <c r="F830" s="1171"/>
      <c r="G830" s="156"/>
      <c r="H830" s="157"/>
      <c r="I830" s="157"/>
      <c r="J830" s="87"/>
      <c r="K830" s="87"/>
      <c r="L830" s="87"/>
      <c r="M830" s="87"/>
      <c r="N830" s="87"/>
      <c r="O830" s="87"/>
      <c r="P830" s="87"/>
      <c r="Q830" s="87"/>
      <c r="R830" s="88"/>
      <c r="S830" s="72"/>
      <c r="T830" s="78"/>
      <c r="U830" s="35"/>
      <c r="V830" s="36"/>
      <c r="X830" s="36"/>
      <c r="AM830" s="36"/>
    </row>
    <row r="831" spans="2:39" ht="15" customHeight="1" thickBot="1">
      <c r="B831" s="118"/>
      <c r="C831" s="1172"/>
      <c r="D831" s="1173"/>
      <c r="E831" s="1173"/>
      <c r="F831" s="1174"/>
      <c r="G831" s="188"/>
      <c r="H831" s="189"/>
      <c r="I831" s="189"/>
      <c r="J831" s="173"/>
      <c r="K831" s="173"/>
      <c r="L831" s="173"/>
      <c r="M831" s="173"/>
      <c r="N831" s="173"/>
      <c r="O831" s="173"/>
      <c r="P831" s="173"/>
      <c r="Q831" s="173"/>
      <c r="R831" s="174"/>
      <c r="S831" s="58"/>
      <c r="T831" s="79"/>
      <c r="U831" s="20"/>
      <c r="V831" s="16"/>
      <c r="W831" s="15"/>
      <c r="X831" s="16"/>
      <c r="Y831" s="15"/>
      <c r="Z831" s="15"/>
      <c r="AA831" s="15"/>
      <c r="AB831" s="15"/>
      <c r="AC831" s="15"/>
      <c r="AD831" s="15"/>
      <c r="AE831" s="15"/>
      <c r="AF831" s="15"/>
      <c r="AG831" s="15"/>
      <c r="AH831" s="15"/>
      <c r="AI831" s="15"/>
      <c r="AJ831" s="15"/>
      <c r="AK831" s="15"/>
      <c r="AL831" s="15"/>
      <c r="AM831" s="16"/>
    </row>
    <row r="832" spans="2:39" ht="15" customHeight="1">
      <c r="B832" s="106"/>
      <c r="C832" s="46" t="s">
        <v>694</v>
      </c>
      <c r="D832" s="50"/>
      <c r="E832" s="50"/>
      <c r="F832" s="51"/>
      <c r="G832" s="1184" t="s">
        <v>891</v>
      </c>
      <c r="H832" s="1185"/>
      <c r="I832" s="1185"/>
      <c r="J832" s="1185"/>
      <c r="K832" s="1185"/>
      <c r="L832" s="1185"/>
      <c r="M832" s="1185"/>
      <c r="N832" s="1185"/>
      <c r="O832" s="1185"/>
      <c r="P832" s="1185"/>
      <c r="Q832" s="1185"/>
      <c r="R832" s="1186"/>
      <c r="S832" s="72"/>
      <c r="T832" s="78"/>
      <c r="U832" s="35"/>
      <c r="V832" s="36"/>
      <c r="X832" s="36"/>
      <c r="AM832" s="36"/>
    </row>
    <row r="833" spans="2:39" ht="15" customHeight="1" thickBot="1">
      <c r="B833" s="106"/>
      <c r="C833" s="46"/>
      <c r="D833" s="50"/>
      <c r="E833" s="50"/>
      <c r="F833" s="51"/>
      <c r="G833" s="1187"/>
      <c r="H833" s="1188"/>
      <c r="I833" s="1188"/>
      <c r="J833" s="1188"/>
      <c r="K833" s="1188"/>
      <c r="L833" s="1188"/>
      <c r="M833" s="1188"/>
      <c r="N833" s="1188"/>
      <c r="O833" s="1188"/>
      <c r="P833" s="1188"/>
      <c r="Q833" s="1188"/>
      <c r="R833" s="1189"/>
      <c r="S833" s="72"/>
      <c r="T833" s="78"/>
      <c r="U833" s="35"/>
      <c r="V833" s="36"/>
      <c r="X833" s="36"/>
      <c r="AM833" s="36"/>
    </row>
    <row r="834" spans="2:39" ht="15" customHeight="1" thickBot="1">
      <c r="B834" s="106"/>
      <c r="C834" s="46"/>
      <c r="D834" s="50"/>
      <c r="E834" s="50"/>
      <c r="F834" s="51"/>
      <c r="G834" s="156" t="s">
        <v>81</v>
      </c>
      <c r="H834" s="157"/>
      <c r="I834" s="157"/>
      <c r="J834" s="87"/>
      <c r="K834" s="185"/>
      <c r="L834" s="186"/>
      <c r="M834" s="186"/>
      <c r="N834" s="186"/>
      <c r="O834" s="186"/>
      <c r="P834" s="186"/>
      <c r="Q834" s="187"/>
      <c r="R834" s="85"/>
      <c r="S834" s="1225" t="s">
        <v>695</v>
      </c>
      <c r="T834" s="1226"/>
      <c r="U834" s="35"/>
      <c r="V834" s="36"/>
      <c r="X834" s="36"/>
      <c r="AM834" s="36"/>
    </row>
    <row r="835" spans="2:39" ht="15" customHeight="1">
      <c r="B835" s="106"/>
      <c r="C835" s="46"/>
      <c r="D835" s="50"/>
      <c r="E835" s="50"/>
      <c r="F835" s="51"/>
      <c r="G835" s="84"/>
      <c r="H835" s="84"/>
      <c r="I835" s="84"/>
      <c r="J835" s="84"/>
      <c r="K835" s="84"/>
      <c r="L835" s="84"/>
      <c r="M835" s="84"/>
      <c r="N835" s="84"/>
      <c r="O835" s="84"/>
      <c r="P835" s="84"/>
      <c r="Q835" s="84"/>
      <c r="R835" s="85"/>
      <c r="S835" s="72"/>
      <c r="T835" s="78"/>
      <c r="U835" s="35"/>
      <c r="V835" s="36"/>
      <c r="X835" s="36"/>
      <c r="AM835" s="36"/>
    </row>
    <row r="836" spans="2:39" ht="15" customHeight="1">
      <c r="B836" s="106"/>
      <c r="C836" s="46"/>
      <c r="D836" s="50"/>
      <c r="E836" s="50"/>
      <c r="F836" s="51"/>
      <c r="G836" s="1187" t="s">
        <v>892</v>
      </c>
      <c r="H836" s="1188"/>
      <c r="I836" s="1188"/>
      <c r="J836" s="1188"/>
      <c r="K836" s="1188"/>
      <c r="L836" s="1188"/>
      <c r="M836" s="1188"/>
      <c r="N836" s="1188"/>
      <c r="O836" s="1188"/>
      <c r="P836" s="1188"/>
      <c r="Q836" s="1188"/>
      <c r="R836" s="1189"/>
      <c r="S836" s="72"/>
      <c r="T836" s="78"/>
      <c r="U836" s="35"/>
      <c r="V836" s="36"/>
      <c r="X836" s="36"/>
      <c r="AM836" s="36"/>
    </row>
    <row r="837" spans="2:39" ht="15" customHeight="1">
      <c r="B837" s="106"/>
      <c r="C837" s="46"/>
      <c r="D837" s="50"/>
      <c r="E837" s="50"/>
      <c r="F837" s="51"/>
      <c r="G837" s="1187"/>
      <c r="H837" s="1188"/>
      <c r="I837" s="1188"/>
      <c r="J837" s="1188"/>
      <c r="K837" s="1188"/>
      <c r="L837" s="1188"/>
      <c r="M837" s="1188"/>
      <c r="N837" s="1188"/>
      <c r="O837" s="1188"/>
      <c r="P837" s="1188"/>
      <c r="Q837" s="1188"/>
      <c r="R837" s="1189"/>
      <c r="S837" s="72"/>
      <c r="T837" s="78"/>
      <c r="U837" s="35"/>
      <c r="V837" s="36"/>
      <c r="X837" s="36"/>
      <c r="AM837" s="36"/>
    </row>
    <row r="838" spans="2:39" ht="15" customHeight="1" thickBot="1">
      <c r="B838" s="106"/>
      <c r="C838" s="46"/>
      <c r="D838" s="50"/>
      <c r="E838" s="50"/>
      <c r="F838" s="51"/>
      <c r="G838" s="95"/>
      <c r="H838" s="96"/>
      <c r="I838" s="96"/>
      <c r="J838" s="96"/>
      <c r="K838" s="96"/>
      <c r="L838" s="96"/>
      <c r="M838" s="96"/>
      <c r="N838" s="96"/>
      <c r="O838" s="96"/>
      <c r="P838" s="96"/>
      <c r="Q838" s="96"/>
      <c r="R838" s="97"/>
      <c r="S838" s="72"/>
      <c r="T838" s="78"/>
      <c r="U838" s="35"/>
      <c r="V838" s="36"/>
      <c r="X838" s="36"/>
      <c r="AM838" s="36"/>
    </row>
    <row r="839" spans="2:39" ht="15" customHeight="1" thickBot="1">
      <c r="B839" s="106"/>
      <c r="C839" s="46"/>
      <c r="D839" s="50"/>
      <c r="E839" s="50"/>
      <c r="F839" s="51"/>
      <c r="G839" s="156" t="s">
        <v>81</v>
      </c>
      <c r="H839" s="157"/>
      <c r="I839" s="157"/>
      <c r="J839" s="87"/>
      <c r="K839" s="185"/>
      <c r="L839" s="186"/>
      <c r="M839" s="186"/>
      <c r="N839" s="186"/>
      <c r="O839" s="186"/>
      <c r="P839" s="186"/>
      <c r="Q839" s="187"/>
      <c r="R839" s="88"/>
      <c r="S839" s="1225" t="s">
        <v>696</v>
      </c>
      <c r="T839" s="1226"/>
      <c r="U839" s="35"/>
      <c r="V839" s="36"/>
      <c r="X839" s="36"/>
      <c r="AM839" s="36"/>
    </row>
    <row r="840" spans="2:39" ht="15" customHeight="1">
      <c r="B840" s="106"/>
      <c r="C840" s="46"/>
      <c r="D840" s="50"/>
      <c r="E840" s="50"/>
      <c r="F840" s="51"/>
      <c r="G840" s="157"/>
      <c r="H840" s="157"/>
      <c r="I840" s="157"/>
      <c r="J840" s="87"/>
      <c r="K840" s="87"/>
      <c r="L840" s="87"/>
      <c r="M840" s="87"/>
      <c r="N840" s="87"/>
      <c r="O840" s="87"/>
      <c r="P840" s="87"/>
      <c r="Q840" s="87"/>
      <c r="R840" s="88"/>
      <c r="S840" s="1076"/>
      <c r="T840" s="1077"/>
      <c r="U840" s="35"/>
      <c r="V840" s="36"/>
      <c r="X840" s="36"/>
      <c r="AM840" s="36"/>
    </row>
    <row r="841" spans="2:39" ht="15" customHeight="1">
      <c r="B841" s="106"/>
      <c r="C841" s="46"/>
      <c r="D841" s="50"/>
      <c r="E841" s="50"/>
      <c r="F841" s="51"/>
      <c r="G841" s="1144" t="s">
        <v>893</v>
      </c>
      <c r="H841" s="1145"/>
      <c r="I841" s="1145"/>
      <c r="J841" s="1145"/>
      <c r="K841" s="1145"/>
      <c r="L841" s="1145"/>
      <c r="M841" s="1145"/>
      <c r="N841" s="1145"/>
      <c r="O841" s="1145"/>
      <c r="P841" s="1145"/>
      <c r="Q841" s="1145"/>
      <c r="R841" s="1146"/>
      <c r="S841" s="72"/>
      <c r="T841" s="78"/>
      <c r="U841" s="35"/>
      <c r="V841" s="36"/>
      <c r="X841" s="36"/>
      <c r="AM841" s="36"/>
    </row>
    <row r="842" spans="2:39" ht="15" customHeight="1">
      <c r="B842" s="106"/>
      <c r="C842" s="46"/>
      <c r="D842" s="50"/>
      <c r="E842" s="50"/>
      <c r="F842" s="51"/>
      <c r="G842" s="1144"/>
      <c r="H842" s="1145"/>
      <c r="I842" s="1145"/>
      <c r="J842" s="1145"/>
      <c r="K842" s="1145"/>
      <c r="L842" s="1145"/>
      <c r="M842" s="1145"/>
      <c r="N842" s="1145"/>
      <c r="O842" s="1145"/>
      <c r="P842" s="1145"/>
      <c r="Q842" s="1145"/>
      <c r="R842" s="1146"/>
      <c r="S842" s="72"/>
      <c r="T842" s="78"/>
      <c r="U842" s="35"/>
      <c r="V842" s="36"/>
      <c r="X842" s="36"/>
      <c r="AM842" s="36"/>
    </row>
    <row r="843" spans="2:39" ht="15" customHeight="1">
      <c r="B843" s="106"/>
      <c r="C843" s="46"/>
      <c r="D843" s="50"/>
      <c r="E843" s="50"/>
      <c r="F843" s="51"/>
      <c r="G843" s="1187" t="s">
        <v>894</v>
      </c>
      <c r="H843" s="1188"/>
      <c r="I843" s="1188"/>
      <c r="J843" s="1188"/>
      <c r="K843" s="1188"/>
      <c r="L843" s="1188"/>
      <c r="M843" s="1188"/>
      <c r="N843" s="1188"/>
      <c r="O843" s="1188"/>
      <c r="P843" s="1188"/>
      <c r="Q843" s="1188"/>
      <c r="R843" s="1189"/>
      <c r="S843" s="72"/>
      <c r="T843" s="78"/>
      <c r="U843" s="35"/>
      <c r="V843" s="36"/>
      <c r="X843" s="36"/>
      <c r="AM843" s="36"/>
    </row>
    <row r="844" spans="2:39" ht="15" customHeight="1">
      <c r="B844" s="106"/>
      <c r="C844" s="46"/>
      <c r="D844" s="50"/>
      <c r="E844" s="50"/>
      <c r="F844" s="51"/>
      <c r="G844" s="1187"/>
      <c r="H844" s="1188"/>
      <c r="I844" s="1188"/>
      <c r="J844" s="1188"/>
      <c r="K844" s="1188"/>
      <c r="L844" s="1188"/>
      <c r="M844" s="1188"/>
      <c r="N844" s="1188"/>
      <c r="O844" s="1188"/>
      <c r="P844" s="1188"/>
      <c r="Q844" s="1188"/>
      <c r="R844" s="1189"/>
      <c r="S844" s="72"/>
      <c r="T844" s="78"/>
      <c r="U844" s="35"/>
      <c r="V844" s="36"/>
      <c r="X844" s="36"/>
      <c r="AM844" s="36"/>
    </row>
    <row r="845" spans="2:39" ht="15" customHeight="1">
      <c r="B845" s="106"/>
      <c r="C845" s="46"/>
      <c r="D845" s="50"/>
      <c r="E845" s="50"/>
      <c r="F845" s="51"/>
      <c r="G845" s="84"/>
      <c r="H845" s="84"/>
      <c r="I845" s="84"/>
      <c r="J845" s="84"/>
      <c r="K845" s="84"/>
      <c r="L845" s="84"/>
      <c r="M845" s="84"/>
      <c r="N845" s="84"/>
      <c r="O845" s="84"/>
      <c r="P845" s="84"/>
      <c r="Q845" s="84"/>
      <c r="R845" s="85"/>
      <c r="S845" s="72"/>
      <c r="T845" s="78"/>
      <c r="U845" s="35"/>
      <c r="V845" s="36"/>
      <c r="X845" s="36"/>
      <c r="AM845" s="36"/>
    </row>
    <row r="846" spans="2:39" ht="15" customHeight="1" thickBot="1">
      <c r="B846" s="118"/>
      <c r="C846" s="124"/>
      <c r="D846" s="125"/>
      <c r="E846" s="125"/>
      <c r="F846" s="126"/>
      <c r="G846" s="15" t="s">
        <v>895</v>
      </c>
      <c r="H846" s="189"/>
      <c r="I846" s="189"/>
      <c r="J846" s="173"/>
      <c r="K846" s="173"/>
      <c r="L846" s="173"/>
      <c r="M846" s="173"/>
      <c r="N846" s="173"/>
      <c r="O846" s="173"/>
      <c r="P846" s="173"/>
      <c r="Q846" s="173"/>
      <c r="R846" s="174"/>
      <c r="S846" s="58"/>
      <c r="T846" s="79"/>
      <c r="U846" s="20"/>
      <c r="V846" s="16"/>
      <c r="W846" s="15"/>
      <c r="X846" s="16"/>
      <c r="Y846" s="15"/>
      <c r="Z846" s="15"/>
      <c r="AA846" s="15"/>
      <c r="AB846" s="15"/>
      <c r="AC846" s="15"/>
      <c r="AD846" s="15"/>
      <c r="AE846" s="15"/>
      <c r="AF846" s="15"/>
      <c r="AG846" s="15"/>
      <c r="AH846" s="15"/>
      <c r="AI846" s="15"/>
      <c r="AJ846" s="15"/>
      <c r="AK846" s="15"/>
      <c r="AL846" s="15"/>
      <c r="AM846" s="16"/>
    </row>
    <row r="847" spans="2:39" ht="15" customHeight="1" thickBot="1">
      <c r="B847" s="47"/>
      <c r="C847" s="4"/>
      <c r="D847" s="4"/>
      <c r="E847" s="4"/>
      <c r="F847" s="4"/>
      <c r="G847" s="139"/>
      <c r="H847" s="139"/>
      <c r="I847" s="139"/>
      <c r="J847" s="139"/>
      <c r="K847" s="139"/>
      <c r="L847" s="139"/>
      <c r="M847" s="139"/>
      <c r="N847" s="139"/>
      <c r="O847" s="139"/>
      <c r="P847" s="139"/>
      <c r="Q847" s="139"/>
      <c r="R847" s="139"/>
      <c r="S847" s="74"/>
      <c r="T847" s="74"/>
      <c r="U847" s="4"/>
      <c r="V847" s="4"/>
      <c r="W847" s="4"/>
      <c r="X847" s="4"/>
      <c r="Y847" s="4"/>
      <c r="Z847" s="4"/>
      <c r="AA847" s="4"/>
      <c r="AB847" s="4"/>
      <c r="AC847" s="4"/>
      <c r="AD847" s="4"/>
      <c r="AE847" s="4"/>
      <c r="AF847" s="4"/>
      <c r="AG847" s="4"/>
      <c r="AH847" s="4"/>
      <c r="AI847" s="4"/>
      <c r="AJ847" s="4"/>
      <c r="AK847" s="4"/>
      <c r="AL847" s="4"/>
      <c r="AM847" s="5"/>
    </row>
    <row r="848" spans="2:39" ht="15" customHeight="1">
      <c r="B848" s="1320"/>
      <c r="C848" s="1321"/>
      <c r="D848" s="1321"/>
      <c r="E848" s="4"/>
      <c r="F848" s="4"/>
      <c r="G848" s="139"/>
      <c r="H848" s="139"/>
      <c r="I848" s="139"/>
      <c r="J848" s="139"/>
      <c r="K848" s="139"/>
      <c r="L848" s="139"/>
      <c r="M848" s="139"/>
      <c r="N848" s="139"/>
      <c r="O848" s="139"/>
      <c r="P848" s="139"/>
      <c r="Q848" s="139"/>
      <c r="R848" s="139"/>
      <c r="S848" s="74"/>
      <c r="T848" s="74"/>
      <c r="U848" s="4"/>
      <c r="V848" s="4"/>
      <c r="W848" s="4"/>
      <c r="X848" s="4"/>
      <c r="Y848" s="4"/>
      <c r="Z848" s="4"/>
      <c r="AA848" s="4"/>
      <c r="AB848" s="4"/>
      <c r="AC848" s="4"/>
      <c r="AD848" s="4"/>
      <c r="AE848" s="4"/>
      <c r="AF848" s="4"/>
      <c r="AG848" s="4"/>
      <c r="AH848" s="4"/>
      <c r="AI848" s="4"/>
      <c r="AJ848" s="4"/>
      <c r="AK848" s="4"/>
      <c r="AL848" s="4"/>
      <c r="AM848" s="5"/>
    </row>
    <row r="849" spans="2:42" ht="15" customHeight="1">
      <c r="B849" s="39"/>
      <c r="G849" s="134"/>
      <c r="H849" s="134"/>
      <c r="I849" s="134"/>
      <c r="J849" s="134"/>
      <c r="K849" s="134"/>
      <c r="L849" s="134"/>
      <c r="M849" s="134"/>
      <c r="N849" s="134"/>
      <c r="O849" s="134"/>
      <c r="P849" s="134"/>
      <c r="Q849" s="134"/>
      <c r="R849" s="134"/>
      <c r="AM849" s="36"/>
    </row>
    <row r="850" spans="2:42" ht="15" customHeight="1" thickBot="1">
      <c r="B850" s="39"/>
      <c r="C850" s="15"/>
      <c r="D850" s="15"/>
      <c r="E850" s="15"/>
      <c r="F850" s="15"/>
      <c r="G850" s="137"/>
      <c r="H850" s="137"/>
      <c r="I850" s="137"/>
      <c r="J850" s="137"/>
      <c r="K850" s="137"/>
      <c r="L850" s="137"/>
      <c r="M850" s="137"/>
      <c r="N850" s="137"/>
      <c r="O850" s="137"/>
      <c r="P850" s="137"/>
      <c r="Q850" s="137"/>
      <c r="R850" s="137"/>
      <c r="S850" s="77"/>
      <c r="T850" s="77"/>
      <c r="U850" s="15"/>
      <c r="V850" s="15"/>
      <c r="W850" s="15"/>
      <c r="X850" s="15"/>
      <c r="Y850" s="15"/>
      <c r="Z850" s="15"/>
      <c r="AA850" s="15"/>
      <c r="AB850" s="15"/>
      <c r="AC850" s="15"/>
      <c r="AD850" s="15"/>
      <c r="AE850" s="15"/>
      <c r="AF850" s="15"/>
      <c r="AG850" s="15"/>
      <c r="AH850" s="15"/>
      <c r="AI850" s="15"/>
      <c r="AJ850" s="15"/>
      <c r="AK850" s="15"/>
      <c r="AL850" s="15"/>
      <c r="AM850" s="36"/>
    </row>
    <row r="851" spans="2:42" ht="15" customHeight="1">
      <c r="B851" s="39"/>
      <c r="AM851" s="36"/>
      <c r="AP851" s="152"/>
    </row>
    <row r="852" spans="2:42" ht="15" customHeight="1">
      <c r="B852" s="39"/>
      <c r="AM852" s="36"/>
    </row>
    <row r="853" spans="2:42" ht="15" customHeight="1" thickBot="1">
      <c r="B853" s="39"/>
      <c r="C853" s="15"/>
      <c r="D853" s="15"/>
      <c r="E853" s="15"/>
      <c r="F853" s="15"/>
      <c r="G853" s="15"/>
      <c r="H853" s="15"/>
      <c r="I853" s="15"/>
      <c r="J853" s="15"/>
      <c r="K853" s="15"/>
      <c r="L853" s="15"/>
      <c r="M853" s="15"/>
      <c r="N853" s="15"/>
      <c r="O853" s="15"/>
      <c r="P853" s="15"/>
      <c r="Q853" s="15"/>
      <c r="R853" s="15"/>
      <c r="S853" s="77"/>
      <c r="T853" s="77"/>
      <c r="U853" s="15"/>
      <c r="V853" s="15"/>
      <c r="W853" s="15"/>
      <c r="X853" s="15"/>
      <c r="Y853" s="15"/>
      <c r="Z853" s="15"/>
      <c r="AA853" s="15"/>
      <c r="AB853" s="15"/>
      <c r="AC853" s="15"/>
      <c r="AD853" s="15"/>
      <c r="AE853" s="15"/>
      <c r="AF853" s="15"/>
      <c r="AG853" s="15"/>
      <c r="AH853" s="15"/>
      <c r="AI853" s="15"/>
      <c r="AJ853" s="15"/>
      <c r="AK853" s="15"/>
      <c r="AL853" s="15"/>
      <c r="AM853" s="36"/>
    </row>
    <row r="854" spans="2:42" ht="15" customHeight="1">
      <c r="B854" s="39"/>
      <c r="AM854" s="36"/>
    </row>
    <row r="855" spans="2:42" ht="15" customHeight="1">
      <c r="B855" s="39"/>
      <c r="AM855" s="36"/>
    </row>
    <row r="856" spans="2:42" ht="15" customHeight="1" thickBot="1">
      <c r="B856" s="39"/>
      <c r="C856" s="15"/>
      <c r="D856" s="15"/>
      <c r="E856" s="15"/>
      <c r="F856" s="15"/>
      <c r="G856" s="15"/>
      <c r="H856" s="15"/>
      <c r="I856" s="15"/>
      <c r="J856" s="15"/>
      <c r="K856" s="15"/>
      <c r="L856" s="15"/>
      <c r="M856" s="15"/>
      <c r="N856" s="15"/>
      <c r="O856" s="15"/>
      <c r="P856" s="15"/>
      <c r="Q856" s="15"/>
      <c r="R856" s="15"/>
      <c r="S856" s="77"/>
      <c r="T856" s="77"/>
      <c r="U856" s="15"/>
      <c r="V856" s="15"/>
      <c r="W856" s="15"/>
      <c r="X856" s="15"/>
      <c r="Y856" s="15"/>
      <c r="Z856" s="15"/>
      <c r="AA856" s="15"/>
      <c r="AB856" s="15"/>
      <c r="AC856" s="15"/>
      <c r="AD856" s="15"/>
      <c r="AE856" s="15"/>
      <c r="AF856" s="15"/>
      <c r="AG856" s="15"/>
      <c r="AH856" s="15"/>
      <c r="AI856" s="15"/>
      <c r="AJ856" s="15"/>
      <c r="AK856" s="15"/>
      <c r="AL856" s="15"/>
      <c r="AM856" s="36"/>
    </row>
    <row r="857" spans="2:42" ht="15" customHeight="1">
      <c r="B857" s="39"/>
      <c r="AM857" s="36"/>
    </row>
    <row r="858" spans="2:42" ht="15" customHeight="1">
      <c r="B858" s="39"/>
      <c r="AM858" s="36"/>
    </row>
    <row r="859" spans="2:42" ht="15" customHeight="1" thickBot="1">
      <c r="B859" s="39"/>
      <c r="C859" s="15"/>
      <c r="D859" s="15"/>
      <c r="E859" s="15"/>
      <c r="F859" s="15"/>
      <c r="G859" s="15"/>
      <c r="H859" s="15"/>
      <c r="I859" s="15"/>
      <c r="J859" s="15"/>
      <c r="K859" s="15"/>
      <c r="L859" s="15"/>
      <c r="M859" s="15"/>
      <c r="N859" s="15"/>
      <c r="O859" s="15"/>
      <c r="P859" s="15"/>
      <c r="Q859" s="15"/>
      <c r="R859" s="15"/>
      <c r="S859" s="77"/>
      <c r="T859" s="77"/>
      <c r="U859" s="15"/>
      <c r="V859" s="15"/>
      <c r="W859" s="15"/>
      <c r="X859" s="15"/>
      <c r="Y859" s="15"/>
      <c r="Z859" s="15"/>
      <c r="AA859" s="15"/>
      <c r="AB859" s="15"/>
      <c r="AC859" s="15"/>
      <c r="AD859" s="15"/>
      <c r="AE859" s="15"/>
      <c r="AF859" s="15"/>
      <c r="AG859" s="15"/>
      <c r="AH859" s="15"/>
      <c r="AI859" s="15"/>
      <c r="AJ859" s="15"/>
      <c r="AK859" s="15"/>
      <c r="AL859" s="15"/>
      <c r="AM859" s="36"/>
    </row>
    <row r="860" spans="2:42" ht="15" customHeight="1">
      <c r="B860" s="39"/>
      <c r="AM860" s="36"/>
    </row>
    <row r="861" spans="2:42" ht="15" customHeight="1">
      <c r="B861" s="39"/>
      <c r="AM861" s="36"/>
    </row>
    <row r="862" spans="2:42" ht="15" customHeight="1" thickBot="1">
      <c r="B862" s="39"/>
      <c r="C862" s="15"/>
      <c r="D862" s="15"/>
      <c r="E862" s="15"/>
      <c r="F862" s="15"/>
      <c r="G862" s="15"/>
      <c r="H862" s="15"/>
      <c r="I862" s="15"/>
      <c r="J862" s="15"/>
      <c r="K862" s="15"/>
      <c r="L862" s="15"/>
      <c r="M862" s="15"/>
      <c r="N862" s="15"/>
      <c r="O862" s="15"/>
      <c r="P862" s="15"/>
      <c r="Q862" s="15"/>
      <c r="R862" s="15"/>
      <c r="S862" s="77"/>
      <c r="T862" s="77"/>
      <c r="U862" s="15"/>
      <c r="V862" s="15"/>
      <c r="W862" s="15"/>
      <c r="X862" s="15"/>
      <c r="Y862" s="15"/>
      <c r="Z862" s="15"/>
      <c r="AA862" s="15"/>
      <c r="AB862" s="15"/>
      <c r="AC862" s="15"/>
      <c r="AD862" s="15"/>
      <c r="AE862" s="15"/>
      <c r="AF862" s="15"/>
      <c r="AG862" s="15"/>
      <c r="AH862" s="15"/>
      <c r="AI862" s="15"/>
      <c r="AJ862" s="15"/>
      <c r="AK862" s="15"/>
      <c r="AL862" s="15"/>
      <c r="AM862" s="36"/>
    </row>
    <row r="863" spans="2:42" ht="15" customHeight="1">
      <c r="B863" s="39"/>
      <c r="AM863" s="36"/>
    </row>
    <row r="864" spans="2:42" ht="15" customHeight="1">
      <c r="B864" s="39"/>
      <c r="AM864" s="36"/>
    </row>
    <row r="865" spans="2:39" ht="15" customHeight="1" thickBot="1">
      <c r="B865" s="39"/>
      <c r="C865" s="15"/>
      <c r="D865" s="15"/>
      <c r="E865" s="15"/>
      <c r="F865" s="15"/>
      <c r="G865" s="15"/>
      <c r="H865" s="15"/>
      <c r="I865" s="15"/>
      <c r="J865" s="15"/>
      <c r="K865" s="15"/>
      <c r="L865" s="15"/>
      <c r="M865" s="15"/>
      <c r="N865" s="15"/>
      <c r="O865" s="15"/>
      <c r="P865" s="15"/>
      <c r="Q865" s="15"/>
      <c r="R865" s="15"/>
      <c r="S865" s="77"/>
      <c r="T865" s="77"/>
      <c r="U865" s="15"/>
      <c r="V865" s="15"/>
      <c r="W865" s="15"/>
      <c r="X865" s="15"/>
      <c r="Y865" s="15"/>
      <c r="Z865" s="15"/>
      <c r="AA865" s="15"/>
      <c r="AB865" s="15"/>
      <c r="AC865" s="15"/>
      <c r="AD865" s="15"/>
      <c r="AE865" s="15"/>
      <c r="AF865" s="15"/>
      <c r="AG865" s="15"/>
      <c r="AH865" s="15"/>
      <c r="AI865" s="15"/>
      <c r="AJ865" s="15"/>
      <c r="AK865" s="15"/>
      <c r="AL865" s="15"/>
      <c r="AM865" s="36"/>
    </row>
    <row r="866" spans="2:39" ht="15" customHeight="1">
      <c r="B866" s="39"/>
      <c r="AM866" s="36"/>
    </row>
    <row r="867" spans="2:39" ht="15" customHeight="1">
      <c r="B867" s="39"/>
      <c r="AM867" s="36"/>
    </row>
    <row r="868" spans="2:39" ht="15" customHeight="1">
      <c r="B868" s="39"/>
      <c r="AM868" s="36"/>
    </row>
    <row r="869" spans="2:39" ht="15" customHeight="1">
      <c r="B869" s="39"/>
      <c r="AM869" s="36"/>
    </row>
    <row r="870" spans="2:39" ht="15" customHeight="1">
      <c r="B870" s="39"/>
      <c r="AM870" s="36"/>
    </row>
    <row r="871" spans="2:39" ht="15" customHeight="1">
      <c r="B871" s="39"/>
      <c r="C871" s="1289" t="s">
        <v>11</v>
      </c>
      <c r="D871" s="1289"/>
      <c r="E871" s="1289"/>
      <c r="F871" s="1289"/>
      <c r="G871" s="1289"/>
      <c r="H871" s="1289"/>
      <c r="P871" s="1289" t="s">
        <v>21</v>
      </c>
      <c r="Q871" s="1289"/>
      <c r="R871" s="1289"/>
      <c r="S871" s="1289"/>
      <c r="T871" s="1289"/>
      <c r="AD871" s="1289" t="s">
        <v>22</v>
      </c>
      <c r="AE871" s="1289"/>
      <c r="AF871" s="1289"/>
      <c r="AG871" s="1289"/>
      <c r="AH871" s="1289"/>
      <c r="AI871" s="1289"/>
      <c r="AJ871" s="1289"/>
      <c r="AM871" s="36"/>
    </row>
    <row r="872" spans="2:39" ht="15" customHeight="1">
      <c r="B872" s="39"/>
      <c r="AM872" s="36"/>
    </row>
    <row r="873" spans="2:39" ht="15" customHeight="1">
      <c r="B873" s="39"/>
      <c r="AM873" s="36"/>
    </row>
    <row r="874" spans="2:39" ht="15" customHeight="1">
      <c r="B874" s="39"/>
      <c r="AM874" s="36"/>
    </row>
    <row r="875" spans="2:39" ht="15" customHeight="1">
      <c r="B875" s="39"/>
      <c r="AM875" s="36"/>
    </row>
    <row r="876" spans="2:39" ht="15" customHeight="1">
      <c r="B876" s="39"/>
      <c r="AM876" s="36"/>
    </row>
    <row r="877" spans="2:39" ht="15" customHeight="1">
      <c r="B877" s="39"/>
      <c r="AM877" s="36"/>
    </row>
    <row r="878" spans="2:39" ht="15" customHeight="1" thickBot="1">
      <c r="B878" s="39"/>
      <c r="C878" s="1288" t="s">
        <v>23</v>
      </c>
      <c r="D878" s="1288"/>
      <c r="E878" s="1288"/>
      <c r="F878" s="1288"/>
      <c r="G878" s="1288"/>
      <c r="H878" s="1288"/>
      <c r="P878" s="1288" t="s">
        <v>24</v>
      </c>
      <c r="Q878" s="1288"/>
      <c r="R878" s="1288"/>
      <c r="S878" s="1288"/>
      <c r="T878" s="1288"/>
      <c r="AC878" s="1288" t="s">
        <v>25</v>
      </c>
      <c r="AD878" s="1288"/>
      <c r="AE878" s="1288"/>
      <c r="AF878" s="1288"/>
      <c r="AG878" s="1288"/>
      <c r="AH878" s="1288"/>
      <c r="AI878" s="1288"/>
      <c r="AJ878" s="1288"/>
      <c r="AK878" s="1288"/>
      <c r="AM878" s="36"/>
    </row>
    <row r="879" spans="2:39" ht="15" customHeight="1">
      <c r="B879" s="39"/>
      <c r="AM879" s="36"/>
    </row>
    <row r="880" spans="2:39" ht="15" customHeight="1">
      <c r="B880" s="39"/>
      <c r="AM880" s="36"/>
    </row>
    <row r="881" spans="2:39" ht="15" customHeight="1">
      <c r="B881" s="39"/>
      <c r="AM881" s="36"/>
    </row>
    <row r="882" spans="2:39" ht="15" customHeight="1">
      <c r="B882" s="39"/>
      <c r="AM882" s="36"/>
    </row>
    <row r="883" spans="2:39" ht="15" customHeight="1" thickBot="1">
      <c r="B883" s="45"/>
      <c r="C883" s="15"/>
      <c r="D883" s="15"/>
      <c r="E883" s="15"/>
      <c r="F883" s="15"/>
      <c r="G883" s="15"/>
      <c r="H883" s="15"/>
      <c r="I883" s="15"/>
      <c r="J883" s="15"/>
      <c r="K883" s="15"/>
      <c r="L883" s="15"/>
      <c r="M883" s="15"/>
      <c r="N883" s="15"/>
      <c r="O883" s="15"/>
      <c r="P883" s="15"/>
      <c r="Q883" s="15"/>
      <c r="R883" s="15"/>
      <c r="S883" s="77"/>
      <c r="T883" s="77"/>
      <c r="U883" s="15"/>
      <c r="V883" s="15"/>
      <c r="W883" s="15"/>
      <c r="X883" s="15"/>
      <c r="Y883" s="15"/>
      <c r="Z883" s="15"/>
      <c r="AA883" s="15"/>
      <c r="AB883" s="15"/>
      <c r="AC883" s="15"/>
      <c r="AD883" s="15"/>
      <c r="AE883" s="15"/>
      <c r="AF883" s="15"/>
      <c r="AG883" s="15"/>
      <c r="AH883" s="15"/>
      <c r="AI883" s="15"/>
      <c r="AJ883" s="15"/>
      <c r="AK883" s="15"/>
      <c r="AL883" s="15"/>
      <c r="AM883" s="16"/>
    </row>
  </sheetData>
  <mergeCells count="400">
    <mergeCell ref="AO199:BH203"/>
    <mergeCell ref="G366:R371"/>
    <mergeCell ref="G820:R822"/>
    <mergeCell ref="C820:F831"/>
    <mergeCell ref="G832:R833"/>
    <mergeCell ref="S834:T834"/>
    <mergeCell ref="S839:T839"/>
    <mergeCell ref="G836:R837"/>
    <mergeCell ref="G843:R844"/>
    <mergeCell ref="G841:R842"/>
    <mergeCell ref="G805:R806"/>
    <mergeCell ref="G807:R808"/>
    <mergeCell ref="G809:R810"/>
    <mergeCell ref="G811:R812"/>
    <mergeCell ref="S817:T817"/>
    <mergeCell ref="G725:R726"/>
    <mergeCell ref="G728:R729"/>
    <mergeCell ref="C771:F785"/>
    <mergeCell ref="C799:F819"/>
    <mergeCell ref="G778:R779"/>
    <mergeCell ref="G780:R781"/>
    <mergeCell ref="G782:R784"/>
    <mergeCell ref="C788:F798"/>
    <mergeCell ref="G790:R792"/>
    <mergeCell ref="G788:R789"/>
    <mergeCell ref="G793:R794"/>
    <mergeCell ref="G795:R796"/>
    <mergeCell ref="G803:R804"/>
    <mergeCell ref="G731:R732"/>
    <mergeCell ref="S498:T498"/>
    <mergeCell ref="G488:R490"/>
    <mergeCell ref="G466:R467"/>
    <mergeCell ref="G475:R476"/>
    <mergeCell ref="G482:R484"/>
    <mergeCell ref="S495:T495"/>
    <mergeCell ref="S489:T489"/>
    <mergeCell ref="S479:T479"/>
    <mergeCell ref="S501:T501"/>
    <mergeCell ref="S503:T503"/>
    <mergeCell ref="G688:R690"/>
    <mergeCell ref="S692:T692"/>
    <mergeCell ref="G694:R695"/>
    <mergeCell ref="S697:T697"/>
    <mergeCell ref="G718:R721"/>
    <mergeCell ref="G637:R638"/>
    <mergeCell ref="G640:R642"/>
    <mergeCell ref="G646:R647"/>
    <mergeCell ref="S734:T734"/>
    <mergeCell ref="B848:D848"/>
    <mergeCell ref="S530:T530"/>
    <mergeCell ref="S534:T534"/>
    <mergeCell ref="G536:R537"/>
    <mergeCell ref="S538:T540"/>
    <mergeCell ref="S542:T544"/>
    <mergeCell ref="G549:R550"/>
    <mergeCell ref="C549:F560"/>
    <mergeCell ref="C527:F546"/>
    <mergeCell ref="S654:T654"/>
    <mergeCell ref="S573:T573"/>
    <mergeCell ref="C561:F625"/>
    <mergeCell ref="S579:T579"/>
    <mergeCell ref="G622:R624"/>
    <mergeCell ref="G705:R707"/>
    <mergeCell ref="S708:T708"/>
    <mergeCell ref="C704:F717"/>
    <mergeCell ref="C628:F648"/>
    <mergeCell ref="G632:R633"/>
    <mergeCell ref="S719:T720"/>
    <mergeCell ref="G608:R609"/>
    <mergeCell ref="S611:T611"/>
    <mergeCell ref="G613:R618"/>
    <mergeCell ref="G685:R686"/>
    <mergeCell ref="B203:B222"/>
    <mergeCell ref="G162:R165"/>
    <mergeCell ref="C203:F222"/>
    <mergeCell ref="B232:B233"/>
    <mergeCell ref="C232:F233"/>
    <mergeCell ref="G232:R233"/>
    <mergeCell ref="G191:R193"/>
    <mergeCell ref="C473:F481"/>
    <mergeCell ref="C482:F508"/>
    <mergeCell ref="G330:R332"/>
    <mergeCell ref="G333:R335"/>
    <mergeCell ref="G337:R338"/>
    <mergeCell ref="G342:R343"/>
    <mergeCell ref="G505:R506"/>
    <mergeCell ref="G324:R325"/>
    <mergeCell ref="G285:R287"/>
    <mergeCell ref="G354:R355"/>
    <mergeCell ref="C453:F470"/>
    <mergeCell ref="G394:R395"/>
    <mergeCell ref="G360:R364"/>
    <mergeCell ref="G373:R374"/>
    <mergeCell ref="G376:R382"/>
    <mergeCell ref="G455:R456"/>
    <mergeCell ref="G458:R459"/>
    <mergeCell ref="AC878:AK878"/>
    <mergeCell ref="AD871:AJ871"/>
    <mergeCell ref="S117:T117"/>
    <mergeCell ref="S114:T114"/>
    <mergeCell ref="S254:T255"/>
    <mergeCell ref="P871:T871"/>
    <mergeCell ref="S260:T260"/>
    <mergeCell ref="S247:T247"/>
    <mergeCell ref="S237:T237"/>
    <mergeCell ref="S239:T239"/>
    <mergeCell ref="G246:R247"/>
    <mergeCell ref="G248:R249"/>
    <mergeCell ref="G254:R256"/>
    <mergeCell ref="G189:R190"/>
    <mergeCell ref="G159:R160"/>
    <mergeCell ref="S163:T164"/>
    <mergeCell ref="S383:T384"/>
    <mergeCell ref="C878:H878"/>
    <mergeCell ref="S127:T128"/>
    <mergeCell ref="G132:R133"/>
    <mergeCell ref="S195:T195"/>
    <mergeCell ref="S204:T204"/>
    <mergeCell ref="S208:T209"/>
    <mergeCell ref="G172:R175"/>
    <mergeCell ref="G186:R187"/>
    <mergeCell ref="S214:T215"/>
    <mergeCell ref="S211:T213"/>
    <mergeCell ref="S296:T296"/>
    <mergeCell ref="G298:R300"/>
    <mergeCell ref="S298:T298"/>
    <mergeCell ref="G303:R304"/>
    <mergeCell ref="S306:T306"/>
    <mergeCell ref="G198:R202"/>
    <mergeCell ref="K212:Q212"/>
    <mergeCell ref="G220:R221"/>
    <mergeCell ref="S286:T286"/>
    <mergeCell ref="S263:T264"/>
    <mergeCell ref="S193:T193"/>
    <mergeCell ref="K209:Q209"/>
    <mergeCell ref="G224:R225"/>
    <mergeCell ref="G227:R228"/>
    <mergeCell ref="G289:R291"/>
    <mergeCell ref="K259:Q259"/>
    <mergeCell ref="P878:T878"/>
    <mergeCell ref="C871:H871"/>
    <mergeCell ref="G115:R117"/>
    <mergeCell ref="C158:F183"/>
    <mergeCell ref="G177:R178"/>
    <mergeCell ref="G180:R181"/>
    <mergeCell ref="G183:R184"/>
    <mergeCell ref="S409:T410"/>
    <mergeCell ref="G421:R425"/>
    <mergeCell ref="C394:F419"/>
    <mergeCell ref="G427:R428"/>
    <mergeCell ref="G430:R431"/>
    <mergeCell ref="S427:T428"/>
    <mergeCell ref="S430:T430"/>
    <mergeCell ref="G396:R397"/>
    <mergeCell ref="G398:R401"/>
    <mergeCell ref="G314:R315"/>
    <mergeCell ref="S317:T317"/>
    <mergeCell ref="G319:R322"/>
    <mergeCell ref="G351:R352"/>
    <mergeCell ref="S232:T233"/>
    <mergeCell ref="S217:T218"/>
    <mergeCell ref="S443:T443"/>
    <mergeCell ref="G167:R170"/>
    <mergeCell ref="U9:Y10"/>
    <mergeCell ref="E10:K10"/>
    <mergeCell ref="S70:T70"/>
    <mergeCell ref="S72:T85"/>
    <mergeCell ref="Y12:AM13"/>
    <mergeCell ref="S20:T20"/>
    <mergeCell ref="C14:F24"/>
    <mergeCell ref="U12:X12"/>
    <mergeCell ref="U13:V13"/>
    <mergeCell ref="W13:X13"/>
    <mergeCell ref="S12:T13"/>
    <mergeCell ref="H26:R27"/>
    <mergeCell ref="S26:T26"/>
    <mergeCell ref="S35:T35"/>
    <mergeCell ref="G70:R71"/>
    <mergeCell ref="G85:R86"/>
    <mergeCell ref="G72:R75"/>
    <mergeCell ref="G77:R78"/>
    <mergeCell ref="C69:F90"/>
    <mergeCell ref="S24:T24"/>
    <mergeCell ref="G37:R44"/>
    <mergeCell ref="U67:X67"/>
    <mergeCell ref="Y67:AM68"/>
    <mergeCell ref="U68:V68"/>
    <mergeCell ref="B4:K4"/>
    <mergeCell ref="B5:K6"/>
    <mergeCell ref="B7:K7"/>
    <mergeCell ref="B9:D10"/>
    <mergeCell ref="E9:K9"/>
    <mergeCell ref="B12:B13"/>
    <mergeCell ref="C12:F13"/>
    <mergeCell ref="G12:R13"/>
    <mergeCell ref="B14:B24"/>
    <mergeCell ref="H24:R24"/>
    <mergeCell ref="B25:B36"/>
    <mergeCell ref="C25:F36"/>
    <mergeCell ref="H15:R16"/>
    <mergeCell ref="H18:R19"/>
    <mergeCell ref="H21:R22"/>
    <mergeCell ref="H29:R31"/>
    <mergeCell ref="H32:R33"/>
    <mergeCell ref="S38:T38"/>
    <mergeCell ref="B37:B65"/>
    <mergeCell ref="S59:T60"/>
    <mergeCell ref="S32:T32"/>
    <mergeCell ref="G55:R62"/>
    <mergeCell ref="C47:F49"/>
    <mergeCell ref="G45:R54"/>
    <mergeCell ref="G63:R65"/>
    <mergeCell ref="B69:B86"/>
    <mergeCell ref="AO151:BC155"/>
    <mergeCell ref="K156:Q156"/>
    <mergeCell ref="S155:T157"/>
    <mergeCell ref="K135:Q135"/>
    <mergeCell ref="S135:T135"/>
    <mergeCell ref="C153:F157"/>
    <mergeCell ref="B153:B157"/>
    <mergeCell ref="G127:R128"/>
    <mergeCell ref="G136:R137"/>
    <mergeCell ref="G139:R140"/>
    <mergeCell ref="K145:Q145"/>
    <mergeCell ref="K147:Q147"/>
    <mergeCell ref="S144:T145"/>
    <mergeCell ref="S147:T148"/>
    <mergeCell ref="G149:R149"/>
    <mergeCell ref="S107:T107"/>
    <mergeCell ref="S110:T111"/>
    <mergeCell ref="G119:R121"/>
    <mergeCell ref="G123:R125"/>
    <mergeCell ref="B106:B117"/>
    <mergeCell ref="C118:F149"/>
    <mergeCell ref="G129:R130"/>
    <mergeCell ref="C392:F393"/>
    <mergeCell ref="G392:R393"/>
    <mergeCell ref="S392:T393"/>
    <mergeCell ref="S321:T321"/>
    <mergeCell ref="S324:T325"/>
    <mergeCell ref="G385:R386"/>
    <mergeCell ref="S388:T388"/>
    <mergeCell ref="S362:T363"/>
    <mergeCell ref="S368:T368"/>
    <mergeCell ref="S371:T372"/>
    <mergeCell ref="S342:T343"/>
    <mergeCell ref="S347:T347"/>
    <mergeCell ref="S350:T351"/>
    <mergeCell ref="S359:T359"/>
    <mergeCell ref="S328:T328"/>
    <mergeCell ref="S377:T378"/>
    <mergeCell ref="G345:R347"/>
    <mergeCell ref="G356:R358"/>
    <mergeCell ref="C718:F736"/>
    <mergeCell ref="C685:F701"/>
    <mergeCell ref="G669:R670"/>
    <mergeCell ref="S683:T683"/>
    <mergeCell ref="C668:F684"/>
    <mergeCell ref="C509:F519"/>
    <mergeCell ref="G650:R652"/>
    <mergeCell ref="G654:R655"/>
    <mergeCell ref="G588:R589"/>
    <mergeCell ref="G591:R592"/>
    <mergeCell ref="G520:R521"/>
    <mergeCell ref="G523:R525"/>
    <mergeCell ref="G561:R562"/>
    <mergeCell ref="G564:R566"/>
    <mergeCell ref="G568:R569"/>
    <mergeCell ref="G571:R572"/>
    <mergeCell ref="G577:R578"/>
    <mergeCell ref="G582:R583"/>
    <mergeCell ref="C649:F667"/>
    <mergeCell ref="S670:T670"/>
    <mergeCell ref="G601:R602"/>
    <mergeCell ref="G593:R596"/>
    <mergeCell ref="C520:F526"/>
    <mergeCell ref="G509:R510"/>
    <mergeCell ref="G308:R310"/>
    <mergeCell ref="W68:X68"/>
    <mergeCell ref="B151:B152"/>
    <mergeCell ref="C151:F152"/>
    <mergeCell ref="G151:R152"/>
    <mergeCell ref="S151:T152"/>
    <mergeCell ref="U151:X151"/>
    <mergeCell ref="Y151:AM152"/>
    <mergeCell ref="U152:V152"/>
    <mergeCell ref="W152:X152"/>
    <mergeCell ref="B91:B105"/>
    <mergeCell ref="G80:R81"/>
    <mergeCell ref="G83:R84"/>
    <mergeCell ref="B87:B90"/>
    <mergeCell ref="C91:F105"/>
    <mergeCell ref="G92:R96"/>
    <mergeCell ref="K102:P102"/>
    <mergeCell ref="C106:F117"/>
    <mergeCell ref="S102:T102"/>
    <mergeCell ref="H104:R105"/>
    <mergeCell ref="B67:B68"/>
    <mergeCell ref="C67:F68"/>
    <mergeCell ref="G67:R68"/>
    <mergeCell ref="S67:T68"/>
    <mergeCell ref="C420:F452"/>
    <mergeCell ref="G417:R419"/>
    <mergeCell ref="G413:R415"/>
    <mergeCell ref="B392:B393"/>
    <mergeCell ref="U232:X232"/>
    <mergeCell ref="Y232:AM233"/>
    <mergeCell ref="U233:V233"/>
    <mergeCell ref="W233:X233"/>
    <mergeCell ref="B312:B313"/>
    <mergeCell ref="C312:F313"/>
    <mergeCell ref="G312:R313"/>
    <mergeCell ref="S312:T313"/>
    <mergeCell ref="U312:X312"/>
    <mergeCell ref="Y312:AM313"/>
    <mergeCell ref="U313:V313"/>
    <mergeCell ref="W313:X313"/>
    <mergeCell ref="B234:B253"/>
    <mergeCell ref="S280:T281"/>
    <mergeCell ref="G269:R271"/>
    <mergeCell ref="G273:R274"/>
    <mergeCell ref="G277:R280"/>
    <mergeCell ref="S282:T282"/>
    <mergeCell ref="S273:T274"/>
    <mergeCell ref="S277:T279"/>
    <mergeCell ref="B471:B472"/>
    <mergeCell ref="C471:F472"/>
    <mergeCell ref="G471:R472"/>
    <mergeCell ref="S471:T472"/>
    <mergeCell ref="U471:X471"/>
    <mergeCell ref="Y471:AM472"/>
    <mergeCell ref="U472:V472"/>
    <mergeCell ref="W472:X472"/>
    <mergeCell ref="S462:T462"/>
    <mergeCell ref="S465:T466"/>
    <mergeCell ref="G463:R464"/>
    <mergeCell ref="Y626:AM627"/>
    <mergeCell ref="U627:V627"/>
    <mergeCell ref="W627:X627"/>
    <mergeCell ref="G552:R553"/>
    <mergeCell ref="G585:R586"/>
    <mergeCell ref="G597:R599"/>
    <mergeCell ref="U392:X392"/>
    <mergeCell ref="Y392:AM393"/>
    <mergeCell ref="U393:V393"/>
    <mergeCell ref="W393:X393"/>
    <mergeCell ref="S399:T399"/>
    <mergeCell ref="S433:T434"/>
    <mergeCell ref="S446:T447"/>
    <mergeCell ref="S439:T439"/>
    <mergeCell ref="G406:R407"/>
    <mergeCell ref="G409:R411"/>
    <mergeCell ref="G512:R512"/>
    <mergeCell ref="G514:R516"/>
    <mergeCell ref="G517:R518"/>
    <mergeCell ref="S423:T423"/>
    <mergeCell ref="S405:T405"/>
    <mergeCell ref="G403:R404"/>
    <mergeCell ref="G433:R435"/>
    <mergeCell ref="G492:R493"/>
    <mergeCell ref="B786:B787"/>
    <mergeCell ref="C786:F787"/>
    <mergeCell ref="G786:R787"/>
    <mergeCell ref="S786:T787"/>
    <mergeCell ref="U786:X786"/>
    <mergeCell ref="Y786:AM787"/>
    <mergeCell ref="U787:V787"/>
    <mergeCell ref="W787:X787"/>
    <mergeCell ref="C737:F744"/>
    <mergeCell ref="C745:F757"/>
    <mergeCell ref="G758:R759"/>
    <mergeCell ref="G760:R761"/>
    <mergeCell ref="G764:R765"/>
    <mergeCell ref="G766:R768"/>
    <mergeCell ref="G769:R770"/>
    <mergeCell ref="C758:F770"/>
    <mergeCell ref="AQ376:BI379"/>
    <mergeCell ref="G604:R607"/>
    <mergeCell ref="G630:R631"/>
    <mergeCell ref="B702:B703"/>
    <mergeCell ref="C702:F703"/>
    <mergeCell ref="G702:R703"/>
    <mergeCell ref="S702:T703"/>
    <mergeCell ref="U702:X702"/>
    <mergeCell ref="Y702:AM703"/>
    <mergeCell ref="U703:V703"/>
    <mergeCell ref="W703:X703"/>
    <mergeCell ref="B547:B548"/>
    <mergeCell ref="C547:F548"/>
    <mergeCell ref="G547:R548"/>
    <mergeCell ref="S547:T548"/>
    <mergeCell ref="U547:X547"/>
    <mergeCell ref="Y547:AM548"/>
    <mergeCell ref="U548:V548"/>
    <mergeCell ref="W548:X548"/>
    <mergeCell ref="B626:B627"/>
    <mergeCell ref="C626:F627"/>
    <mergeCell ref="G626:R627"/>
    <mergeCell ref="S626:T627"/>
    <mergeCell ref="U626:X626"/>
  </mergeCells>
  <pageMargins left="0" right="0" top="0" bottom="0" header="0" footer="0"/>
  <pageSetup paperSize="9" scale="60" fitToHeight="0" orientation="portrait" r:id="rId1"/>
  <rowBreaks count="10" manualBreakCount="10">
    <brk id="65" min="1" max="38" man="1"/>
    <brk id="231" min="1" max="38" man="1"/>
    <brk id="311" min="1" max="38" man="1"/>
    <brk id="391" min="1" max="38" man="1"/>
    <brk id="470" min="1" max="38" man="1"/>
    <brk id="546" min="1" max="38" man="1"/>
    <brk id="625" min="1" max="38" man="1"/>
    <brk id="701" min="1" max="38" man="1"/>
    <brk id="785" min="1" max="38" man="1"/>
    <brk id="846" min="1" max="38" man="1"/>
  </rowBreaks>
  <colBreaks count="1" manualBreakCount="1">
    <brk id="39"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BM290"/>
  <sheetViews>
    <sheetView view="pageBreakPreview" zoomScale="80" zoomScaleNormal="80" zoomScaleSheetLayoutView="80" workbookViewId="0">
      <selection activeCell="AR16" sqref="AR16:BM19"/>
    </sheetView>
  </sheetViews>
  <sheetFormatPr defaultColWidth="3.6640625" defaultRowHeight="15" customHeight="1"/>
  <cols>
    <col min="1" max="1" width="2.5546875" style="73" customWidth="1"/>
    <col min="2" max="2" width="5.109375" customWidth="1"/>
    <col min="3" max="3" width="9.109375" customWidth="1"/>
    <col min="4" max="4" width="7.88671875" customWidth="1"/>
    <col min="5" max="5" width="4.44140625" customWidth="1"/>
    <col min="17" max="17" width="3.88671875" customWidth="1"/>
    <col min="18" max="18" width="4.33203125" customWidth="1"/>
    <col min="19" max="19" width="5.88671875" customWidth="1"/>
    <col min="20" max="20" width="3.88671875" customWidth="1"/>
  </cols>
  <sheetData>
    <row r="3" spans="1:65" thickBot="1">
      <c r="A3"/>
      <c r="B3" s="204"/>
      <c r="C3" s="205"/>
      <c r="E3" s="42"/>
    </row>
    <row r="4" spans="1:65" ht="16.5" customHeight="1">
      <c r="A4"/>
      <c r="B4" s="1402" t="s">
        <v>26</v>
      </c>
      <c r="C4" s="1403"/>
      <c r="D4" s="1403"/>
      <c r="E4" s="1403"/>
      <c r="F4" s="1403"/>
      <c r="G4" s="1403"/>
      <c r="H4" s="1403"/>
      <c r="I4" s="1403"/>
      <c r="J4" s="1403"/>
      <c r="K4" s="1403"/>
      <c r="L4" s="1403"/>
      <c r="M4" s="1403"/>
      <c r="N4" s="1404"/>
      <c r="O4" s="206" t="s">
        <v>147</v>
      </c>
      <c r="P4" s="207"/>
      <c r="Q4" s="208"/>
      <c r="R4" s="208"/>
      <c r="S4" s="208"/>
      <c r="T4" s="208"/>
      <c r="U4" s="209"/>
      <c r="V4" s="210"/>
      <c r="W4" s="211"/>
      <c r="X4" s="212"/>
      <c r="Y4" s="213"/>
      <c r="Z4" s="213"/>
      <c r="AA4" s="213"/>
      <c r="AB4" s="214"/>
      <c r="AC4" s="215" t="s">
        <v>148</v>
      </c>
      <c r="AD4" s="207"/>
      <c r="AE4" s="207"/>
      <c r="AF4" s="207"/>
      <c r="AG4" s="207"/>
      <c r="AH4" s="207"/>
      <c r="AI4" s="216"/>
      <c r="AJ4" s="217"/>
      <c r="AK4" s="218"/>
      <c r="AL4" s="219"/>
      <c r="AM4" s="18"/>
      <c r="AN4" s="220"/>
      <c r="AO4" s="221"/>
      <c r="AP4" s="19"/>
    </row>
    <row r="5" spans="1:65" ht="16.5" customHeight="1">
      <c r="A5"/>
      <c r="B5" s="1405"/>
      <c r="C5" s="1406"/>
      <c r="D5" s="1406"/>
      <c r="E5" s="1406"/>
      <c r="F5" s="1406"/>
      <c r="G5" s="1406"/>
      <c r="H5" s="1406"/>
      <c r="I5" s="1406"/>
      <c r="J5" s="1406"/>
      <c r="K5" s="1406"/>
      <c r="L5" s="1406"/>
      <c r="M5" s="1406"/>
      <c r="N5" s="1407"/>
      <c r="O5" s="222" t="s">
        <v>149</v>
      </c>
      <c r="P5" s="223"/>
      <c r="Q5" s="223"/>
      <c r="R5" s="223"/>
      <c r="S5" s="223"/>
      <c r="T5" s="223"/>
      <c r="U5" s="224"/>
      <c r="V5" s="1408" t="s">
        <v>318</v>
      </c>
      <c r="W5" s="1409"/>
      <c r="X5" s="1409"/>
      <c r="Y5" s="1409"/>
      <c r="Z5" s="1409"/>
      <c r="AA5" s="1409"/>
      <c r="AB5" s="1410"/>
      <c r="AC5" s="225" t="s">
        <v>150</v>
      </c>
      <c r="AD5" s="223"/>
      <c r="AE5" s="223"/>
      <c r="AF5" s="223"/>
      <c r="AG5" s="223"/>
      <c r="AH5" s="223"/>
      <c r="AI5" s="226"/>
      <c r="AJ5" s="227"/>
      <c r="AK5" s="228"/>
      <c r="AL5" s="229"/>
      <c r="AM5" s="9"/>
      <c r="AN5" s="230"/>
      <c r="AO5" s="1411"/>
      <c r="AP5" s="1412"/>
    </row>
    <row r="6" spans="1:65" ht="16.5" customHeight="1">
      <c r="A6"/>
      <c r="B6" s="1413" t="s">
        <v>316</v>
      </c>
      <c r="C6" s="1414"/>
      <c r="D6" s="1414"/>
      <c r="E6" s="1414"/>
      <c r="F6" s="1414"/>
      <c r="G6" s="1414"/>
      <c r="H6" s="1414"/>
      <c r="I6" s="1414"/>
      <c r="J6" s="1414"/>
      <c r="K6" s="1414"/>
      <c r="L6" s="1414"/>
      <c r="M6" s="1414"/>
      <c r="N6" s="1415"/>
      <c r="O6" s="222" t="s">
        <v>151</v>
      </c>
      <c r="P6" s="223"/>
      <c r="Q6" s="231"/>
      <c r="R6" s="231"/>
      <c r="S6" s="231"/>
      <c r="T6" s="231"/>
      <c r="U6" s="224"/>
      <c r="V6" s="475" t="s">
        <v>341</v>
      </c>
      <c r="W6" s="232"/>
      <c r="X6" s="232"/>
      <c r="Y6" s="232"/>
      <c r="Z6" s="232"/>
      <c r="AA6" s="232"/>
      <c r="AB6" s="233"/>
      <c r="AC6" s="225" t="s">
        <v>152</v>
      </c>
      <c r="AD6" s="223"/>
      <c r="AE6" s="223"/>
      <c r="AF6" s="223"/>
      <c r="AG6" s="223"/>
      <c r="AH6" s="223"/>
      <c r="AI6" s="226"/>
      <c r="AJ6" s="234" t="s">
        <v>153</v>
      </c>
      <c r="AK6" s="228"/>
      <c r="AL6" s="229"/>
      <c r="AM6" s="9"/>
      <c r="AN6" s="9"/>
      <c r="AO6" s="235"/>
      <c r="AP6" s="236"/>
      <c r="AQ6" s="237"/>
      <c r="AR6" s="237"/>
      <c r="AS6" s="237"/>
      <c r="AT6" s="237"/>
      <c r="AU6" s="237"/>
      <c r="AV6" s="237"/>
      <c r="AW6" s="237"/>
      <c r="AX6" s="237"/>
      <c r="AY6" s="1419"/>
      <c r="AZ6" s="1419"/>
    </row>
    <row r="7" spans="1:65" ht="16.5" customHeight="1" thickBot="1">
      <c r="A7"/>
      <c r="B7" s="1416"/>
      <c r="C7" s="1417"/>
      <c r="D7" s="1417"/>
      <c r="E7" s="1417"/>
      <c r="F7" s="1417"/>
      <c r="G7" s="1417"/>
      <c r="H7" s="1417"/>
      <c r="I7" s="1417"/>
      <c r="J7" s="1417"/>
      <c r="K7" s="1417"/>
      <c r="L7" s="1417"/>
      <c r="M7" s="1417"/>
      <c r="N7" s="1418"/>
      <c r="O7" s="238" t="s">
        <v>154</v>
      </c>
      <c r="P7" s="239"/>
      <c r="Q7" s="240"/>
      <c r="R7" s="240"/>
      <c r="S7" s="240"/>
      <c r="T7" s="241"/>
      <c r="U7" s="242"/>
      <c r="V7" s="476" t="s">
        <v>342</v>
      </c>
      <c r="W7" s="243"/>
      <c r="X7" s="244"/>
      <c r="Y7" s="245"/>
      <c r="Z7" s="246"/>
      <c r="AA7" s="246"/>
      <c r="AB7" s="247"/>
      <c r="AC7" s="248" t="s">
        <v>155</v>
      </c>
      <c r="AD7" s="239"/>
      <c r="AE7" s="239"/>
      <c r="AF7" s="239"/>
      <c r="AG7" s="239"/>
      <c r="AH7" s="239"/>
      <c r="AI7" s="249"/>
      <c r="AJ7" s="250"/>
      <c r="AK7" s="251"/>
      <c r="AL7" s="252"/>
      <c r="AM7" s="253"/>
      <c r="AN7" s="253"/>
      <c r="AO7" s="254"/>
      <c r="AP7" s="255"/>
      <c r="AQ7" s="237"/>
      <c r="AR7" s="237"/>
      <c r="AS7" s="237"/>
      <c r="AT7" s="237"/>
      <c r="AU7" s="237"/>
      <c r="AV7" s="237"/>
      <c r="AW7" s="256"/>
      <c r="AX7" s="256"/>
      <c r="AY7" s="237"/>
      <c r="AZ7" s="237"/>
    </row>
    <row r="8" spans="1:65" ht="16.5" customHeight="1" thickBot="1">
      <c r="A8"/>
      <c r="B8" s="204"/>
      <c r="C8" s="205"/>
      <c r="E8" s="42"/>
      <c r="AO8" s="237"/>
      <c r="AP8" s="237"/>
      <c r="AQ8" s="237"/>
      <c r="AR8" s="237"/>
      <c r="AS8" s="237"/>
      <c r="AT8" s="237"/>
      <c r="AU8" s="237"/>
      <c r="AV8" s="237"/>
      <c r="AW8" s="256"/>
      <c r="AX8" s="256"/>
      <c r="AY8" s="237"/>
      <c r="AZ8" s="237"/>
    </row>
    <row r="9" spans="1:65" ht="18" customHeight="1">
      <c r="A9"/>
      <c r="B9" s="1432" t="s">
        <v>9</v>
      </c>
      <c r="C9" s="1433"/>
      <c r="D9" s="1433"/>
      <c r="E9" s="1433"/>
      <c r="F9" s="1433"/>
      <c r="G9" s="1434"/>
      <c r="H9" s="1438" t="s">
        <v>10</v>
      </c>
      <c r="I9" s="1439"/>
      <c r="J9" s="1439"/>
      <c r="K9" s="1439"/>
      <c r="L9" s="1439"/>
      <c r="M9" s="1439"/>
      <c r="N9" s="1439"/>
      <c r="O9" s="1440"/>
      <c r="P9" s="1441"/>
      <c r="Q9" s="1441"/>
      <c r="R9" s="1441"/>
      <c r="S9" s="1441"/>
      <c r="T9" s="1441"/>
      <c r="U9" s="1442"/>
      <c r="V9" s="1433" t="s">
        <v>27</v>
      </c>
      <c r="W9" s="1433"/>
      <c r="X9" s="1433"/>
      <c r="Y9" s="1433"/>
      <c r="Z9" s="1433"/>
      <c r="AA9" s="1433"/>
      <c r="AB9" s="1433"/>
      <c r="AC9" s="1433"/>
      <c r="AD9" s="1433"/>
      <c r="AE9" s="1443"/>
      <c r="AF9" s="1444"/>
      <c r="AG9" s="1444"/>
      <c r="AH9" s="1444"/>
      <c r="AI9" s="1444"/>
      <c r="AJ9" s="1444"/>
      <c r="AK9" s="1444"/>
      <c r="AL9" s="1444"/>
      <c r="AM9" s="1444"/>
      <c r="AN9" s="1444"/>
      <c r="AO9" s="1444"/>
      <c r="AP9" s="1445"/>
      <c r="AQ9" s="237"/>
      <c r="AR9" s="237"/>
      <c r="AS9" s="237"/>
      <c r="AT9" s="237"/>
      <c r="AU9" s="237"/>
      <c r="AV9" s="237"/>
      <c r="AW9" s="237"/>
      <c r="AX9" s="237"/>
      <c r="AY9" s="1419"/>
      <c r="AZ9" s="1419"/>
    </row>
    <row r="10" spans="1:65" ht="18" customHeight="1" thickBot="1">
      <c r="A10"/>
      <c r="B10" s="1435"/>
      <c r="C10" s="1436"/>
      <c r="D10" s="1436"/>
      <c r="E10" s="1436"/>
      <c r="F10" s="1436"/>
      <c r="G10" s="1437"/>
      <c r="H10" s="1426" t="s">
        <v>12</v>
      </c>
      <c r="I10" s="1427"/>
      <c r="J10" s="1427"/>
      <c r="K10" s="1427"/>
      <c r="L10" s="1427"/>
      <c r="M10" s="1427"/>
      <c r="N10" s="1427"/>
      <c r="O10" s="1428"/>
      <c r="P10" s="1429"/>
      <c r="Q10" s="1429"/>
      <c r="R10" s="1429"/>
      <c r="S10" s="1429"/>
      <c r="T10" s="1429"/>
      <c r="U10" s="1430"/>
      <c r="V10" s="1436"/>
      <c r="W10" s="1436"/>
      <c r="X10" s="1436"/>
      <c r="Y10" s="1436"/>
      <c r="Z10" s="1436"/>
      <c r="AA10" s="1436"/>
      <c r="AB10" s="1436"/>
      <c r="AC10" s="1436"/>
      <c r="AD10" s="1436"/>
      <c r="AE10" s="1446"/>
      <c r="AF10" s="1447"/>
      <c r="AG10" s="1447"/>
      <c r="AH10" s="1447"/>
      <c r="AI10" s="1447"/>
      <c r="AJ10" s="1447"/>
      <c r="AK10" s="1447"/>
      <c r="AL10" s="1447"/>
      <c r="AM10" s="1447"/>
      <c r="AN10" s="1447"/>
      <c r="AO10" s="1447"/>
      <c r="AP10" s="1448"/>
      <c r="AQ10" s="237"/>
      <c r="AR10" s="237"/>
      <c r="AS10" s="237"/>
      <c r="AT10" s="237"/>
      <c r="AU10" s="237"/>
      <c r="AV10" s="237"/>
      <c r="AW10" s="256"/>
      <c r="AX10" s="256"/>
      <c r="AY10" s="237"/>
      <c r="AZ10" s="237"/>
    </row>
    <row r="11" spans="1:65" ht="18" customHeight="1" thickBot="1">
      <c r="A11"/>
      <c r="B11" s="257"/>
      <c r="C11" s="257"/>
      <c r="D11" s="258"/>
      <c r="E11" s="259"/>
      <c r="F11" s="259"/>
      <c r="G11" s="259"/>
      <c r="H11" s="259"/>
      <c r="I11" s="259"/>
      <c r="J11" s="259"/>
      <c r="K11" s="259"/>
      <c r="L11" s="257"/>
      <c r="M11" s="258"/>
      <c r="N11" s="258"/>
      <c r="O11" s="258"/>
      <c r="P11" s="258"/>
      <c r="Q11" s="259"/>
      <c r="R11" s="259"/>
      <c r="S11" s="260"/>
      <c r="T11" s="260"/>
      <c r="U11" s="260"/>
      <c r="V11" s="260"/>
      <c r="W11" s="260"/>
      <c r="X11" s="260"/>
      <c r="Y11" s="260"/>
      <c r="Z11" s="260"/>
      <c r="AA11" s="260"/>
      <c r="AD11" s="261"/>
      <c r="AE11" s="261"/>
      <c r="AF11" s="261"/>
      <c r="AG11" s="261"/>
      <c r="AH11" s="261"/>
      <c r="AJ11" s="262"/>
      <c r="AK11" s="263"/>
      <c r="AL11" s="263"/>
      <c r="AM11" s="264"/>
      <c r="AO11" s="237"/>
      <c r="AP11" s="237"/>
      <c r="AQ11" s="237"/>
      <c r="AR11" s="237"/>
      <c r="AS11" s="237"/>
      <c r="AT11" s="237"/>
      <c r="AU11" s="237"/>
      <c r="AV11" s="237"/>
      <c r="AW11" s="256"/>
      <c r="AX11" s="256"/>
      <c r="AY11" s="237"/>
      <c r="AZ11" s="237"/>
    </row>
    <row r="12" spans="1:65" ht="68.25" customHeight="1" thickBot="1">
      <c r="A12"/>
      <c r="B12" s="265" t="s">
        <v>13</v>
      </c>
      <c r="C12" s="1346" t="s">
        <v>156</v>
      </c>
      <c r="D12" s="1431"/>
      <c r="E12" s="1346" t="s">
        <v>157</v>
      </c>
      <c r="F12" s="1347"/>
      <c r="G12" s="1347"/>
      <c r="H12" s="1347"/>
      <c r="I12" s="1347"/>
      <c r="J12" s="1347"/>
      <c r="K12" s="1347"/>
      <c r="L12" s="1347"/>
      <c r="M12" s="1347"/>
      <c r="N12" s="1347"/>
      <c r="O12" s="1347"/>
      <c r="P12" s="1347"/>
      <c r="Q12" s="1347"/>
      <c r="R12" s="1347"/>
      <c r="S12" s="1348"/>
      <c r="T12" s="266" t="s">
        <v>28</v>
      </c>
      <c r="U12" s="266" t="s">
        <v>29</v>
      </c>
      <c r="V12" s="267" t="s">
        <v>158</v>
      </c>
      <c r="W12" s="1349" t="s">
        <v>159</v>
      </c>
      <c r="X12" s="1347"/>
      <c r="Y12" s="1347"/>
      <c r="Z12" s="1347"/>
      <c r="AA12" s="1347"/>
      <c r="AB12" s="1347"/>
      <c r="AC12" s="1347"/>
      <c r="AD12" s="1347"/>
      <c r="AE12" s="1347"/>
      <c r="AF12" s="1347"/>
      <c r="AG12" s="1347"/>
      <c r="AH12" s="1347"/>
      <c r="AI12" s="1347"/>
      <c r="AJ12" s="1349" t="s">
        <v>160</v>
      </c>
      <c r="AK12" s="1347"/>
      <c r="AL12" s="1347"/>
      <c r="AM12" s="1347"/>
      <c r="AN12" s="1347"/>
      <c r="AO12" s="1347"/>
      <c r="AP12" s="1348"/>
      <c r="AQ12" s="237"/>
      <c r="AR12" s="237"/>
      <c r="AS12" s="237"/>
      <c r="AT12" s="237"/>
      <c r="AU12" s="237"/>
      <c r="AV12" s="237"/>
      <c r="AW12" s="256"/>
      <c r="AX12" s="256"/>
      <c r="AY12" s="237"/>
      <c r="AZ12" s="237"/>
    </row>
    <row r="13" spans="1:65" ht="19.5" customHeight="1">
      <c r="A13"/>
      <c r="B13" s="268">
        <v>1</v>
      </c>
      <c r="C13" s="1338" t="s">
        <v>161</v>
      </c>
      <c r="D13" s="1339"/>
      <c r="E13" s="269" t="s">
        <v>162</v>
      </c>
      <c r="F13" s="270" t="s">
        <v>896</v>
      </c>
      <c r="G13" s="270"/>
      <c r="H13" s="270"/>
      <c r="I13" s="270"/>
      <c r="J13" s="270"/>
      <c r="K13" s="270"/>
      <c r="L13" s="270"/>
      <c r="M13" s="270"/>
      <c r="N13" s="270"/>
      <c r="O13" s="270"/>
      <c r="P13" s="270"/>
      <c r="Q13" s="270"/>
      <c r="R13" s="270"/>
      <c r="S13" s="271"/>
      <c r="T13" s="272"/>
      <c r="U13" s="272"/>
      <c r="V13" s="272"/>
      <c r="W13" s="273"/>
      <c r="X13" s="274"/>
      <c r="Y13" s="274"/>
      <c r="Z13" s="274"/>
      <c r="AA13" s="274"/>
      <c r="AB13" s="275"/>
      <c r="AC13" s="275"/>
      <c r="AD13" s="275"/>
      <c r="AE13" s="275"/>
      <c r="AF13" s="275"/>
      <c r="AG13" s="275"/>
      <c r="AH13" s="275"/>
      <c r="AI13" s="275"/>
      <c r="AJ13" s="276"/>
      <c r="AK13" s="275"/>
      <c r="AL13" s="275"/>
      <c r="AM13" s="275"/>
      <c r="AO13" s="237"/>
      <c r="AP13" s="277"/>
      <c r="AQ13" s="237"/>
      <c r="AR13" s="237"/>
      <c r="AS13" s="237"/>
      <c r="AT13" s="237"/>
      <c r="AU13" s="237"/>
      <c r="AV13" s="237"/>
      <c r="AW13" s="256"/>
      <c r="AX13" s="256"/>
      <c r="AY13" s="237"/>
      <c r="AZ13" s="237"/>
    </row>
    <row r="14" spans="1:65" ht="19.5" customHeight="1">
      <c r="A14"/>
      <c r="B14" s="278"/>
      <c r="C14" s="1336"/>
      <c r="D14" s="1337"/>
      <c r="E14" s="279" t="s">
        <v>162</v>
      </c>
      <c r="F14" s="1341" t="s">
        <v>897</v>
      </c>
      <c r="G14" s="1342"/>
      <c r="H14" s="1342"/>
      <c r="I14" s="1342"/>
      <c r="J14" s="1342"/>
      <c r="K14" s="1342"/>
      <c r="L14" s="1342"/>
      <c r="M14" s="1342"/>
      <c r="N14" s="1342"/>
      <c r="O14" s="1342"/>
      <c r="P14" s="1342"/>
      <c r="Q14" s="1342"/>
      <c r="R14" s="1342"/>
      <c r="S14" s="1343"/>
      <c r="T14" s="282"/>
      <c r="U14" s="282"/>
      <c r="V14" s="282"/>
      <c r="W14" s="283"/>
      <c r="X14" s="284"/>
      <c r="Y14" s="284"/>
      <c r="Z14" s="284"/>
      <c r="AA14" s="284"/>
      <c r="AB14" s="275"/>
      <c r="AC14" s="275"/>
      <c r="AD14" s="275"/>
      <c r="AE14" s="275"/>
      <c r="AF14" s="275"/>
      <c r="AG14" s="275"/>
      <c r="AH14" s="275"/>
      <c r="AI14" s="275"/>
      <c r="AJ14" s="276"/>
      <c r="AK14" s="275"/>
      <c r="AL14" s="275"/>
      <c r="AM14" s="275"/>
      <c r="AO14" s="237"/>
      <c r="AP14" s="277"/>
      <c r="AQ14" s="237"/>
      <c r="AR14" s="237"/>
      <c r="AS14" s="237"/>
      <c r="AT14" s="237"/>
      <c r="AU14" s="237"/>
      <c r="AV14" s="237"/>
      <c r="AW14" s="256"/>
      <c r="AX14" s="256"/>
      <c r="AY14" s="237"/>
      <c r="AZ14" s="237"/>
    </row>
    <row r="15" spans="1:65" ht="19.5" customHeight="1">
      <c r="A15"/>
      <c r="B15" s="278"/>
      <c r="C15" s="1336"/>
      <c r="D15" s="1337"/>
      <c r="E15" s="285"/>
      <c r="F15" s="1342"/>
      <c r="G15" s="1342"/>
      <c r="H15" s="1342"/>
      <c r="I15" s="1342"/>
      <c r="J15" s="1342"/>
      <c r="K15" s="1342"/>
      <c r="L15" s="1342"/>
      <c r="M15" s="1342"/>
      <c r="N15" s="1342"/>
      <c r="O15" s="1342"/>
      <c r="P15" s="1342"/>
      <c r="Q15" s="1342"/>
      <c r="R15" s="1342"/>
      <c r="S15" s="1343"/>
      <c r="T15" s="282"/>
      <c r="U15" s="282"/>
      <c r="V15" s="282"/>
      <c r="W15" s="283"/>
      <c r="X15" s="284"/>
      <c r="Y15" s="284"/>
      <c r="Z15" s="284"/>
      <c r="AA15" s="284"/>
      <c r="AB15" s="275"/>
      <c r="AC15" s="275"/>
      <c r="AD15" s="275"/>
      <c r="AE15" s="275"/>
      <c r="AF15" s="275"/>
      <c r="AG15" s="275"/>
      <c r="AH15" s="275"/>
      <c r="AI15" s="275"/>
      <c r="AJ15" s="276"/>
      <c r="AK15" s="275"/>
      <c r="AL15" s="275"/>
      <c r="AM15" s="275"/>
      <c r="AO15" s="237"/>
      <c r="AP15" s="277"/>
      <c r="AQ15" s="237"/>
      <c r="AR15" s="237"/>
      <c r="AS15" s="237"/>
      <c r="AT15" s="237"/>
      <c r="AU15" s="237"/>
      <c r="AV15" s="237"/>
      <c r="AW15" s="256"/>
      <c r="AX15" s="256"/>
      <c r="AY15" s="237"/>
      <c r="AZ15" s="237"/>
    </row>
    <row r="16" spans="1:65" ht="19.5" customHeight="1">
      <c r="A16"/>
      <c r="B16" s="278"/>
      <c r="C16" s="1336"/>
      <c r="D16" s="1337"/>
      <c r="E16" s="285"/>
      <c r="F16" s="1342"/>
      <c r="G16" s="1342"/>
      <c r="H16" s="1342"/>
      <c r="I16" s="1342"/>
      <c r="J16" s="1342"/>
      <c r="K16" s="1342"/>
      <c r="L16" s="1342"/>
      <c r="M16" s="1342"/>
      <c r="N16" s="1342"/>
      <c r="O16" s="1342"/>
      <c r="P16" s="1342"/>
      <c r="Q16" s="1342"/>
      <c r="R16" s="1342"/>
      <c r="S16" s="1343"/>
      <c r="T16" s="282"/>
      <c r="U16" s="282"/>
      <c r="V16" s="282"/>
      <c r="W16" s="283"/>
      <c r="X16" s="284"/>
      <c r="Y16" s="284"/>
      <c r="Z16" s="284"/>
      <c r="AA16" s="284"/>
      <c r="AB16" s="275"/>
      <c r="AC16" s="275"/>
      <c r="AD16" s="275"/>
      <c r="AE16" s="275"/>
      <c r="AF16" s="275"/>
      <c r="AG16" s="275"/>
      <c r="AH16" s="275"/>
      <c r="AI16" s="275"/>
      <c r="AJ16" s="276"/>
      <c r="AK16" s="275"/>
      <c r="AL16" s="275"/>
      <c r="AM16" s="275"/>
      <c r="AO16" s="237"/>
      <c r="AP16" s="277"/>
      <c r="AQ16" s="237"/>
      <c r="AR16" s="1340"/>
      <c r="AS16" s="1340"/>
      <c r="AT16" s="1340"/>
      <c r="AU16" s="1340"/>
      <c r="AV16" s="1340"/>
      <c r="AW16" s="1340"/>
      <c r="AX16" s="1340"/>
      <c r="AY16" s="1340"/>
      <c r="AZ16" s="1340"/>
      <c r="BA16" s="1340"/>
      <c r="BB16" s="1340"/>
      <c r="BC16" s="1340"/>
      <c r="BD16" s="1340"/>
      <c r="BE16" s="1340"/>
      <c r="BF16" s="1340"/>
      <c r="BG16" s="1340"/>
      <c r="BH16" s="1340"/>
      <c r="BI16" s="1340"/>
      <c r="BJ16" s="1340"/>
      <c r="BK16" s="1340"/>
      <c r="BL16" s="1340"/>
      <c r="BM16" s="1340"/>
    </row>
    <row r="17" spans="1:65" ht="19.5" customHeight="1">
      <c r="A17" s="237"/>
      <c r="B17" s="278"/>
      <c r="C17" s="1336"/>
      <c r="D17" s="1337"/>
      <c r="E17" s="285"/>
      <c r="F17" s="280"/>
      <c r="G17" s="280"/>
      <c r="H17" s="280"/>
      <c r="I17" s="280"/>
      <c r="J17" s="280"/>
      <c r="K17" s="280"/>
      <c r="L17" s="280"/>
      <c r="M17" s="280"/>
      <c r="N17" s="280"/>
      <c r="O17" s="280"/>
      <c r="P17" s="280"/>
      <c r="Q17" s="280"/>
      <c r="R17" s="280"/>
      <c r="S17" s="281"/>
      <c r="T17" s="282"/>
      <c r="U17" s="282"/>
      <c r="V17" s="282"/>
      <c r="W17" s="283"/>
      <c r="X17" s="284"/>
      <c r="Y17" s="284"/>
      <c r="Z17" s="284"/>
      <c r="AA17" s="284"/>
      <c r="AB17" s="275"/>
      <c r="AC17" s="275"/>
      <c r="AD17" s="275"/>
      <c r="AE17" s="275"/>
      <c r="AF17" s="275"/>
      <c r="AG17" s="275"/>
      <c r="AH17" s="275"/>
      <c r="AI17" s="275"/>
      <c r="AJ17" s="276"/>
      <c r="AK17" s="275"/>
      <c r="AL17" s="275"/>
      <c r="AM17" s="275"/>
      <c r="AP17" s="36"/>
      <c r="AR17" s="1340"/>
      <c r="AS17" s="1340"/>
      <c r="AT17" s="1340"/>
      <c r="AU17" s="1340"/>
      <c r="AV17" s="1340"/>
      <c r="AW17" s="1340"/>
      <c r="AX17" s="1340"/>
      <c r="AY17" s="1340"/>
      <c r="AZ17" s="1340"/>
      <c r="BA17" s="1340"/>
      <c r="BB17" s="1340"/>
      <c r="BC17" s="1340"/>
      <c r="BD17" s="1340"/>
      <c r="BE17" s="1340"/>
      <c r="BF17" s="1340"/>
      <c r="BG17" s="1340"/>
      <c r="BH17" s="1340"/>
      <c r="BI17" s="1340"/>
      <c r="BJ17" s="1340"/>
      <c r="BK17" s="1340"/>
      <c r="BL17" s="1340"/>
      <c r="BM17" s="1340"/>
    </row>
    <row r="18" spans="1:65" ht="19.5" customHeight="1">
      <c r="A18"/>
      <c r="B18" s="278"/>
      <c r="C18" s="1336"/>
      <c r="D18" s="1337"/>
      <c r="E18" s="279" t="s">
        <v>162</v>
      </c>
      <c r="F18" s="1344" t="s">
        <v>898</v>
      </c>
      <c r="G18" s="1344"/>
      <c r="H18" s="1344"/>
      <c r="I18" s="1344"/>
      <c r="J18" s="1344"/>
      <c r="K18" s="1344"/>
      <c r="L18" s="1344"/>
      <c r="M18" s="1344"/>
      <c r="N18" s="1344"/>
      <c r="O18" s="1344"/>
      <c r="P18" s="1344"/>
      <c r="Q18" s="1344"/>
      <c r="R18" s="1344"/>
      <c r="S18" s="1345"/>
      <c r="T18" s="282"/>
      <c r="U18" s="282"/>
      <c r="V18" s="282"/>
      <c r="W18" s="283"/>
      <c r="X18" s="284"/>
      <c r="Y18" s="284"/>
      <c r="Z18" s="284"/>
      <c r="AA18" s="284"/>
      <c r="AB18" s="275"/>
      <c r="AC18" s="275"/>
      <c r="AD18" s="275"/>
      <c r="AE18" s="275"/>
      <c r="AF18" s="275"/>
      <c r="AG18" s="275"/>
      <c r="AH18" s="275"/>
      <c r="AI18" s="275"/>
      <c r="AJ18" s="276"/>
      <c r="AK18" s="275"/>
      <c r="AL18" s="275"/>
      <c r="AM18" s="275"/>
      <c r="AP18" s="36"/>
      <c r="AR18" s="1340"/>
      <c r="AS18" s="1340"/>
      <c r="AT18" s="1340"/>
      <c r="AU18" s="1340"/>
      <c r="AV18" s="1340"/>
      <c r="AW18" s="1340"/>
      <c r="AX18" s="1340"/>
      <c r="AY18" s="1340"/>
      <c r="AZ18" s="1340"/>
      <c r="BA18" s="1340"/>
      <c r="BB18" s="1340"/>
      <c r="BC18" s="1340"/>
      <c r="BD18" s="1340"/>
      <c r="BE18" s="1340"/>
      <c r="BF18" s="1340"/>
      <c r="BG18" s="1340"/>
      <c r="BH18" s="1340"/>
      <c r="BI18" s="1340"/>
      <c r="BJ18" s="1340"/>
      <c r="BK18" s="1340"/>
      <c r="BL18" s="1340"/>
      <c r="BM18" s="1340"/>
    </row>
    <row r="19" spans="1:65" ht="19.5" customHeight="1">
      <c r="A19"/>
      <c r="B19" s="278"/>
      <c r="C19" s="1336"/>
      <c r="D19" s="1337"/>
      <c r="E19" s="285"/>
      <c r="F19" s="1344"/>
      <c r="G19" s="1344"/>
      <c r="H19" s="1344"/>
      <c r="I19" s="1344"/>
      <c r="J19" s="1344"/>
      <c r="K19" s="1344"/>
      <c r="L19" s="1344"/>
      <c r="M19" s="1344"/>
      <c r="N19" s="1344"/>
      <c r="O19" s="1344"/>
      <c r="P19" s="1344"/>
      <c r="Q19" s="1344"/>
      <c r="R19" s="1344"/>
      <c r="S19" s="1345"/>
      <c r="T19" s="282"/>
      <c r="U19" s="282"/>
      <c r="V19" s="282"/>
      <c r="W19" s="283"/>
      <c r="X19" s="284"/>
      <c r="Y19" s="284"/>
      <c r="Z19" s="284"/>
      <c r="AA19" s="284"/>
      <c r="AB19" s="275"/>
      <c r="AC19" s="275"/>
      <c r="AD19" s="275"/>
      <c r="AE19" s="275"/>
      <c r="AF19" s="275"/>
      <c r="AG19" s="275"/>
      <c r="AH19" s="275"/>
      <c r="AI19" s="275"/>
      <c r="AJ19" s="276"/>
      <c r="AK19" s="275"/>
      <c r="AL19" s="275"/>
      <c r="AM19" s="275"/>
      <c r="AP19" s="36"/>
      <c r="AR19" s="1340"/>
      <c r="AS19" s="1340"/>
      <c r="AT19" s="1340"/>
      <c r="AU19" s="1340"/>
      <c r="AV19" s="1340"/>
      <c r="AW19" s="1340"/>
      <c r="AX19" s="1340"/>
      <c r="AY19" s="1340"/>
      <c r="AZ19" s="1340"/>
      <c r="BA19" s="1340"/>
      <c r="BB19" s="1340"/>
      <c r="BC19" s="1340"/>
      <c r="BD19" s="1340"/>
      <c r="BE19" s="1340"/>
      <c r="BF19" s="1340"/>
      <c r="BG19" s="1340"/>
      <c r="BH19" s="1340"/>
      <c r="BI19" s="1340"/>
      <c r="BJ19" s="1340"/>
      <c r="BK19" s="1340"/>
      <c r="BL19" s="1340"/>
      <c r="BM19" s="1340"/>
    </row>
    <row r="20" spans="1:65" ht="19.5" customHeight="1">
      <c r="A20"/>
      <c r="B20" s="278"/>
      <c r="C20" s="1336"/>
      <c r="D20" s="1337"/>
      <c r="E20" s="285"/>
      <c r="F20" s="280"/>
      <c r="G20" s="280"/>
      <c r="H20" s="280"/>
      <c r="I20" s="280"/>
      <c r="J20" s="280"/>
      <c r="K20" s="280"/>
      <c r="L20" s="280"/>
      <c r="M20" s="280"/>
      <c r="N20" s="280"/>
      <c r="O20" s="280"/>
      <c r="P20" s="280"/>
      <c r="Q20" s="280"/>
      <c r="R20" s="280"/>
      <c r="S20" s="281"/>
      <c r="T20" s="282"/>
      <c r="U20" s="282"/>
      <c r="V20" s="282"/>
      <c r="W20" s="283"/>
      <c r="X20" s="284"/>
      <c r="Y20" s="284"/>
      <c r="Z20" s="284"/>
      <c r="AA20" s="284"/>
      <c r="AB20" s="275"/>
      <c r="AC20" s="275"/>
      <c r="AD20" s="275"/>
      <c r="AE20" s="275"/>
      <c r="AF20" s="275"/>
      <c r="AG20" s="275"/>
      <c r="AH20" s="275"/>
      <c r="AI20" s="275"/>
      <c r="AJ20" s="276"/>
      <c r="AK20" s="275"/>
      <c r="AL20" s="275"/>
      <c r="AM20" s="275"/>
      <c r="AP20" s="36"/>
    </row>
    <row r="21" spans="1:65" ht="19.5" customHeight="1">
      <c r="A21"/>
      <c r="B21" s="278"/>
      <c r="C21" s="1336"/>
      <c r="D21" s="1337"/>
      <c r="E21" s="286" t="s">
        <v>162</v>
      </c>
      <c r="F21" s="287" t="s">
        <v>163</v>
      </c>
      <c r="G21" s="287"/>
      <c r="H21" s="287"/>
      <c r="I21" s="287"/>
      <c r="J21" s="287"/>
      <c r="K21" s="287"/>
      <c r="L21" s="287"/>
      <c r="M21" s="287"/>
      <c r="N21" s="287"/>
      <c r="O21" s="287"/>
      <c r="P21" s="287"/>
      <c r="Q21" s="287"/>
      <c r="R21" s="287"/>
      <c r="S21" s="281"/>
      <c r="T21" s="282"/>
      <c r="U21" s="282"/>
      <c r="V21" s="282"/>
      <c r="W21" s="283"/>
      <c r="X21" s="284"/>
      <c r="Y21" s="284"/>
      <c r="Z21" s="284"/>
      <c r="AA21" s="284"/>
      <c r="AB21" s="275"/>
      <c r="AC21" s="275"/>
      <c r="AD21" s="275"/>
      <c r="AE21" s="275"/>
      <c r="AF21" s="275"/>
      <c r="AG21" s="275"/>
      <c r="AH21" s="275"/>
      <c r="AI21" s="275"/>
      <c r="AJ21" s="276"/>
      <c r="AK21" s="275"/>
      <c r="AL21" s="275"/>
      <c r="AM21" s="275"/>
      <c r="AP21" s="36"/>
    </row>
    <row r="22" spans="1:65" ht="19.5" customHeight="1">
      <c r="A22"/>
      <c r="B22" s="278"/>
      <c r="C22" s="1336"/>
      <c r="D22" s="1337"/>
      <c r="E22" s="285"/>
      <c r="F22" s="287" t="s">
        <v>164</v>
      </c>
      <c r="G22" s="287"/>
      <c r="H22" s="287"/>
      <c r="I22" s="287"/>
      <c r="J22" s="287"/>
      <c r="K22" s="287"/>
      <c r="L22" s="287"/>
      <c r="M22" s="1420" t="s">
        <v>165</v>
      </c>
      <c r="N22" s="1421"/>
      <c r="O22" s="1424" t="s">
        <v>166</v>
      </c>
      <c r="P22" s="1425"/>
      <c r="Q22" s="288"/>
      <c r="R22" s="289"/>
      <c r="S22" s="281"/>
      <c r="T22" s="282"/>
      <c r="U22" s="282"/>
      <c r="V22" s="282"/>
      <c r="W22" s="283"/>
      <c r="X22" s="284"/>
      <c r="Y22" s="284"/>
      <c r="Z22" s="284"/>
      <c r="AA22" s="284"/>
      <c r="AB22" s="275"/>
      <c r="AC22" s="275"/>
      <c r="AD22" s="275"/>
      <c r="AE22" s="275"/>
      <c r="AF22" s="275"/>
      <c r="AG22" s="275"/>
      <c r="AH22" s="275"/>
      <c r="AI22" s="275"/>
      <c r="AJ22" s="276"/>
      <c r="AK22" s="275"/>
      <c r="AL22" s="275"/>
      <c r="AM22" s="275"/>
      <c r="AP22" s="36"/>
    </row>
    <row r="23" spans="1:65" ht="19.5" customHeight="1">
      <c r="A23"/>
      <c r="B23" s="278"/>
      <c r="C23" s="1336"/>
      <c r="D23" s="1337"/>
      <c r="E23" s="285"/>
      <c r="F23" s="280"/>
      <c r="G23" s="280"/>
      <c r="H23" s="280"/>
      <c r="I23" s="280"/>
      <c r="J23" s="280"/>
      <c r="K23" s="280"/>
      <c r="L23" s="280"/>
      <c r="M23" s="1422"/>
      <c r="N23" s="1423"/>
      <c r="O23" s="1424" t="s">
        <v>13</v>
      </c>
      <c r="P23" s="1425"/>
      <c r="Q23" s="288"/>
      <c r="R23" s="289"/>
      <c r="S23" s="281"/>
      <c r="T23" s="282"/>
      <c r="U23" s="282"/>
      <c r="V23" s="282"/>
      <c r="W23" s="283"/>
      <c r="X23" s="284"/>
      <c r="Y23" s="284"/>
      <c r="Z23" s="284"/>
      <c r="AA23" s="284"/>
      <c r="AB23" s="275"/>
      <c r="AC23" s="275"/>
      <c r="AD23" s="275"/>
      <c r="AE23" s="275"/>
      <c r="AF23" s="275"/>
      <c r="AG23" s="275"/>
      <c r="AH23" s="275"/>
      <c r="AI23" s="275"/>
      <c r="AJ23" s="276"/>
      <c r="AK23" s="275"/>
      <c r="AL23" s="275"/>
      <c r="AM23" s="275"/>
      <c r="AP23" s="36"/>
    </row>
    <row r="24" spans="1:65" ht="19.5" customHeight="1" thickBot="1">
      <c r="A24"/>
      <c r="B24" s="290"/>
      <c r="C24" s="1334"/>
      <c r="D24" s="1335"/>
      <c r="E24" s="292"/>
      <c r="F24" s="293"/>
      <c r="G24" s="293"/>
      <c r="H24" s="293"/>
      <c r="I24" s="293"/>
      <c r="J24" s="293"/>
      <c r="K24" s="293"/>
      <c r="L24" s="293"/>
      <c r="M24" s="15"/>
      <c r="N24" s="15"/>
      <c r="O24" s="15"/>
      <c r="P24" s="15"/>
      <c r="Q24" s="15"/>
      <c r="R24" s="15"/>
      <c r="S24" s="294"/>
      <c r="T24" s="295"/>
      <c r="U24" s="295"/>
      <c r="V24" s="295"/>
      <c r="W24" s="296"/>
      <c r="X24" s="297"/>
      <c r="Y24" s="297"/>
      <c r="Z24" s="297"/>
      <c r="AA24" s="297"/>
      <c r="AB24" s="291"/>
      <c r="AC24" s="291"/>
      <c r="AD24" s="291"/>
      <c r="AE24" s="291"/>
      <c r="AF24" s="291"/>
      <c r="AG24" s="291"/>
      <c r="AH24" s="291"/>
      <c r="AI24" s="291"/>
      <c r="AJ24" s="298"/>
      <c r="AK24" s="291"/>
      <c r="AL24" s="291"/>
      <c r="AM24" s="291"/>
      <c r="AP24" s="36"/>
    </row>
    <row r="25" spans="1:65" s="204" customFormat="1" ht="19.5" customHeight="1">
      <c r="B25" s="299">
        <v>2</v>
      </c>
      <c r="C25" s="1338" t="s">
        <v>307</v>
      </c>
      <c r="D25" s="1339"/>
      <c r="E25" s="269" t="s">
        <v>162</v>
      </c>
      <c r="F25" s="270" t="s">
        <v>899</v>
      </c>
      <c r="G25" s="300"/>
      <c r="H25" s="300"/>
      <c r="I25" s="300"/>
      <c r="J25" s="300"/>
      <c r="K25" s="270"/>
      <c r="L25" s="270"/>
      <c r="M25" s="301"/>
      <c r="N25" s="301"/>
      <c r="O25" s="301"/>
      <c r="P25" s="301"/>
      <c r="Q25" s="301"/>
      <c r="R25" s="301"/>
      <c r="S25" s="302"/>
      <c r="T25" s="303"/>
      <c r="U25" s="303"/>
      <c r="V25" s="303"/>
      <c r="W25" s="304"/>
      <c r="X25" s="305"/>
      <c r="Y25" s="305"/>
      <c r="Z25" s="306"/>
      <c r="AA25" s="306"/>
      <c r="AB25" s="306"/>
      <c r="AC25" s="306"/>
      <c r="AD25" s="306"/>
      <c r="AE25" s="306"/>
      <c r="AF25" s="306"/>
      <c r="AG25" s="306"/>
      <c r="AH25" s="306"/>
      <c r="AI25" s="306"/>
      <c r="AJ25" s="307"/>
      <c r="AK25" s="306"/>
      <c r="AL25" s="306"/>
      <c r="AM25" s="306"/>
      <c r="AN25" s="308"/>
      <c r="AO25" s="308"/>
      <c r="AP25" s="309"/>
    </row>
    <row r="26" spans="1:65" s="204" customFormat="1" ht="19.5" customHeight="1">
      <c r="B26" s="299"/>
      <c r="C26" s="1336"/>
      <c r="D26" s="1337"/>
      <c r="E26" s="279" t="s">
        <v>162</v>
      </c>
      <c r="F26" s="280" t="s">
        <v>900</v>
      </c>
      <c r="G26" s="310"/>
      <c r="H26" s="310"/>
      <c r="I26" s="310"/>
      <c r="J26" s="310"/>
      <c r="K26" s="310"/>
      <c r="L26" s="310"/>
      <c r="M26" s="311"/>
      <c r="N26" s="311"/>
      <c r="O26" s="311"/>
      <c r="P26" s="311"/>
      <c r="Q26" s="311"/>
      <c r="R26" s="311"/>
      <c r="S26" s="312"/>
      <c r="T26" s="303"/>
      <c r="U26" s="303"/>
      <c r="V26" s="303"/>
      <c r="W26" s="304"/>
      <c r="X26" s="305"/>
      <c r="Y26" s="305"/>
      <c r="Z26" s="306"/>
      <c r="AA26" s="306"/>
      <c r="AB26" s="306"/>
      <c r="AC26" s="306"/>
      <c r="AD26" s="306"/>
      <c r="AE26" s="306"/>
      <c r="AF26" s="306"/>
      <c r="AG26" s="306"/>
      <c r="AH26" s="306"/>
      <c r="AI26" s="306"/>
      <c r="AJ26" s="307"/>
      <c r="AK26" s="306"/>
      <c r="AL26" s="306"/>
      <c r="AM26" s="306"/>
      <c r="AP26" s="313"/>
    </row>
    <row r="27" spans="1:65" s="204" customFormat="1" ht="19.5" customHeight="1" thickBot="1">
      <c r="B27" s="299"/>
      <c r="C27" s="1334"/>
      <c r="D27" s="1335"/>
      <c r="E27" s="279"/>
      <c r="F27" s="314" t="s">
        <v>323</v>
      </c>
      <c r="G27" s="314"/>
      <c r="H27" s="314"/>
      <c r="I27" s="314"/>
      <c r="J27" s="314"/>
      <c r="K27" s="314"/>
      <c r="L27" s="314"/>
      <c r="M27" s="314"/>
      <c r="N27" s="314"/>
      <c r="O27" s="311"/>
      <c r="P27" s="311"/>
      <c r="Q27" s="311"/>
      <c r="R27" s="311"/>
      <c r="S27" s="312"/>
      <c r="T27" s="303"/>
      <c r="U27" s="303"/>
      <c r="V27" s="303"/>
      <c r="W27" s="304"/>
      <c r="X27" s="305"/>
      <c r="Y27" s="305"/>
      <c r="Z27" s="306"/>
      <c r="AA27" s="306"/>
      <c r="AB27" s="306"/>
      <c r="AC27" s="306"/>
      <c r="AD27" s="306"/>
      <c r="AE27" s="306"/>
      <c r="AF27" s="306"/>
      <c r="AG27" s="306"/>
      <c r="AH27" s="306"/>
      <c r="AI27" s="306"/>
      <c r="AJ27" s="307"/>
      <c r="AK27" s="306"/>
      <c r="AL27" s="306"/>
      <c r="AM27" s="306"/>
      <c r="AP27" s="313"/>
    </row>
    <row r="28" spans="1:65" s="204" customFormat="1" ht="19.5" customHeight="1">
      <c r="B28" s="299"/>
      <c r="C28" s="1336" t="s">
        <v>167</v>
      </c>
      <c r="D28" s="1337"/>
      <c r="E28" s="315"/>
      <c r="F28" s="314"/>
      <c r="G28" s="280"/>
      <c r="H28" s="280"/>
      <c r="I28" s="280"/>
      <c r="J28" s="280"/>
      <c r="L28" s="316"/>
      <c r="M28" s="317"/>
      <c r="N28" s="317"/>
      <c r="O28" s="317"/>
      <c r="P28" s="317"/>
      <c r="Q28" s="311"/>
      <c r="R28" s="311"/>
      <c r="S28" s="312"/>
      <c r="T28" s="303"/>
      <c r="U28" s="303"/>
      <c r="V28" s="303"/>
      <c r="W28" s="304"/>
      <c r="X28" s="305"/>
      <c r="Y28" s="305"/>
      <c r="Z28" s="306"/>
      <c r="AA28" s="306"/>
      <c r="AB28" s="306"/>
      <c r="AC28" s="306"/>
      <c r="AD28" s="306"/>
      <c r="AE28" s="306"/>
      <c r="AF28" s="306"/>
      <c r="AG28" s="306"/>
      <c r="AH28" s="306"/>
      <c r="AI28" s="306"/>
      <c r="AJ28" s="307"/>
      <c r="AK28" s="306"/>
      <c r="AL28" s="306"/>
      <c r="AM28" s="306"/>
      <c r="AP28" s="313"/>
    </row>
    <row r="29" spans="1:65" s="204" customFormat="1" ht="19.5" customHeight="1">
      <c r="B29" s="278"/>
      <c r="C29" s="1336"/>
      <c r="D29" s="1337"/>
      <c r="E29" s="285"/>
      <c r="F29" s="318" t="s">
        <v>168</v>
      </c>
      <c r="G29" s="318"/>
      <c r="H29" s="318"/>
      <c r="I29" s="318"/>
      <c r="J29" s="318"/>
      <c r="K29" s="318"/>
      <c r="L29" s="280"/>
      <c r="M29" s="280"/>
      <c r="N29" s="280"/>
      <c r="O29" s="280"/>
      <c r="P29" s="280"/>
      <c r="Q29" s="280"/>
      <c r="R29" s="280"/>
      <c r="S29" s="281"/>
      <c r="T29" s="282"/>
      <c r="U29" s="282"/>
      <c r="V29" s="282"/>
      <c r="W29" s="283"/>
      <c r="X29" s="284"/>
      <c r="Y29" s="284"/>
      <c r="Z29" s="284"/>
      <c r="AA29" s="284"/>
      <c r="AB29" s="275"/>
      <c r="AC29" s="275"/>
      <c r="AD29" s="275"/>
      <c r="AE29" s="275"/>
      <c r="AF29" s="275"/>
      <c r="AG29" s="275"/>
      <c r="AH29" s="275"/>
      <c r="AI29" s="275"/>
      <c r="AJ29" s="276"/>
      <c r="AK29" s="275"/>
      <c r="AL29" s="275"/>
      <c r="AM29" s="275"/>
      <c r="AP29" s="313"/>
    </row>
    <row r="30" spans="1:65" s="204" customFormat="1" ht="19.5" customHeight="1" thickBot="1">
      <c r="B30" s="290"/>
      <c r="C30" s="1334"/>
      <c r="D30" s="1335"/>
      <c r="E30" s="292"/>
      <c r="F30" s="293"/>
      <c r="G30" s="293"/>
      <c r="H30" s="293"/>
      <c r="I30" s="293"/>
      <c r="J30" s="293"/>
      <c r="K30" s="293"/>
      <c r="L30" s="293"/>
      <c r="M30" s="293"/>
      <c r="N30" s="293"/>
      <c r="O30" s="293"/>
      <c r="P30" s="293"/>
      <c r="Q30" s="293"/>
      <c r="R30" s="293"/>
      <c r="S30" s="294"/>
      <c r="T30" s="295"/>
      <c r="U30" s="295"/>
      <c r="V30" s="295"/>
      <c r="W30" s="296"/>
      <c r="X30" s="297"/>
      <c r="Y30" s="297"/>
      <c r="Z30" s="297"/>
      <c r="AA30" s="297"/>
      <c r="AB30" s="291"/>
      <c r="AC30" s="291"/>
      <c r="AD30" s="291"/>
      <c r="AE30" s="291"/>
      <c r="AF30" s="291"/>
      <c r="AG30" s="291"/>
      <c r="AH30" s="291"/>
      <c r="AI30" s="291"/>
      <c r="AJ30" s="298"/>
      <c r="AK30" s="291"/>
      <c r="AL30" s="291"/>
      <c r="AM30" s="291"/>
      <c r="AN30" s="319"/>
      <c r="AO30" s="319"/>
      <c r="AP30" s="320"/>
    </row>
    <row r="31" spans="1:65" s="204" customFormat="1" ht="19.5" customHeight="1">
      <c r="B31" s="299">
        <v>3</v>
      </c>
      <c r="C31" s="1376" t="s">
        <v>169</v>
      </c>
      <c r="D31" s="1377"/>
      <c r="E31" s="321" t="s">
        <v>162</v>
      </c>
      <c r="F31" s="280" t="s">
        <v>901</v>
      </c>
      <c r="G31" s="310"/>
      <c r="H31" s="310"/>
      <c r="I31" s="310"/>
      <c r="J31" s="310"/>
      <c r="K31" s="310"/>
      <c r="L31" s="311"/>
      <c r="M31" s="311"/>
      <c r="N31" s="311"/>
      <c r="O31" s="311"/>
      <c r="P31" s="311"/>
      <c r="Q31" s="311"/>
      <c r="R31" s="311"/>
      <c r="S31" s="281"/>
      <c r="T31" s="303"/>
      <c r="U31" s="303"/>
      <c r="V31" s="303"/>
      <c r="W31" s="304"/>
      <c r="X31" s="305"/>
      <c r="Y31" s="305"/>
      <c r="Z31" s="306"/>
      <c r="AA31" s="306"/>
      <c r="AB31" s="306"/>
      <c r="AC31" s="306"/>
      <c r="AD31" s="306"/>
      <c r="AE31" s="306"/>
      <c r="AF31" s="306"/>
      <c r="AG31" s="306"/>
      <c r="AH31" s="306"/>
      <c r="AI31" s="306"/>
      <c r="AJ31" s="307"/>
      <c r="AK31" s="306"/>
      <c r="AL31" s="306"/>
      <c r="AM31" s="306"/>
      <c r="AP31" s="313"/>
    </row>
    <row r="32" spans="1:65" s="204" customFormat="1" ht="19.5" customHeight="1">
      <c r="B32" s="299"/>
      <c r="C32" s="1378"/>
      <c r="D32" s="1379"/>
      <c r="E32" s="258"/>
      <c r="F32" s="280" t="s">
        <v>170</v>
      </c>
      <c r="G32" s="280"/>
      <c r="H32" s="280"/>
      <c r="I32" s="280"/>
      <c r="J32" s="280"/>
      <c r="K32" s="280"/>
      <c r="L32" s="311"/>
      <c r="M32" s="311"/>
      <c r="N32" s="311"/>
      <c r="O32" s="311"/>
      <c r="P32" s="311"/>
      <c r="Q32" s="311"/>
      <c r="R32" s="311"/>
      <c r="S32" s="281"/>
      <c r="T32" s="303"/>
      <c r="U32" s="303"/>
      <c r="V32" s="303"/>
      <c r="W32" s="304"/>
      <c r="X32" s="305"/>
      <c r="Y32" s="305"/>
      <c r="Z32" s="306"/>
      <c r="AA32" s="306"/>
      <c r="AB32" s="306"/>
      <c r="AC32" s="306"/>
      <c r="AD32" s="306"/>
      <c r="AE32" s="306"/>
      <c r="AF32" s="306"/>
      <c r="AG32" s="306"/>
      <c r="AH32" s="306"/>
      <c r="AI32" s="306"/>
      <c r="AJ32" s="307"/>
      <c r="AK32" s="306"/>
      <c r="AL32" s="306"/>
      <c r="AM32" s="306"/>
      <c r="AP32" s="313"/>
    </row>
    <row r="33" spans="2:42" s="204" customFormat="1" ht="19.5" customHeight="1">
      <c r="B33" s="299"/>
      <c r="C33" s="1378"/>
      <c r="D33" s="1379"/>
      <c r="E33" s="321" t="s">
        <v>162</v>
      </c>
      <c r="F33" s="280" t="s">
        <v>901</v>
      </c>
      <c r="G33" s="310"/>
      <c r="H33" s="310"/>
      <c r="I33" s="310"/>
      <c r="J33" s="310"/>
      <c r="K33" s="310"/>
      <c r="L33" s="311"/>
      <c r="M33" s="311"/>
      <c r="N33" s="311"/>
      <c r="O33" s="311"/>
      <c r="P33" s="311"/>
      <c r="Q33" s="311"/>
      <c r="R33" s="311"/>
      <c r="S33" s="281"/>
      <c r="T33" s="303"/>
      <c r="U33" s="303"/>
      <c r="V33" s="303"/>
      <c r="W33" s="304"/>
      <c r="X33" s="305"/>
      <c r="Y33" s="305"/>
      <c r="Z33" s="306"/>
      <c r="AA33" s="306"/>
      <c r="AB33" s="306"/>
      <c r="AC33" s="306"/>
      <c r="AD33" s="306"/>
      <c r="AE33" s="306"/>
      <c r="AF33" s="306"/>
      <c r="AG33" s="306"/>
      <c r="AH33" s="306"/>
      <c r="AI33" s="306"/>
      <c r="AJ33" s="307"/>
      <c r="AK33" s="306"/>
      <c r="AL33" s="306"/>
      <c r="AM33" s="306"/>
      <c r="AP33" s="313"/>
    </row>
    <row r="34" spans="2:42" s="204" customFormat="1" ht="24.75" customHeight="1">
      <c r="B34" s="299"/>
      <c r="C34" s="1378"/>
      <c r="D34" s="1379"/>
      <c r="E34" s="322"/>
      <c r="F34" s="280" t="s">
        <v>902</v>
      </c>
      <c r="G34" s="280"/>
      <c r="H34" s="280"/>
      <c r="I34" s="280"/>
      <c r="J34" s="280"/>
      <c r="K34" s="280"/>
      <c r="L34" s="311"/>
      <c r="M34" s="311"/>
      <c r="N34" s="311"/>
      <c r="O34" s="311"/>
      <c r="P34" s="311"/>
      <c r="Q34" s="311"/>
      <c r="R34" s="311"/>
      <c r="S34" s="281"/>
      <c r="T34" s="303"/>
      <c r="U34" s="303"/>
      <c r="V34" s="303"/>
      <c r="W34" s="304"/>
      <c r="X34" s="305"/>
      <c r="Y34" s="305"/>
      <c r="Z34" s="306"/>
      <c r="AA34" s="306"/>
      <c r="AB34" s="306"/>
      <c r="AC34" s="306"/>
      <c r="AD34" s="306"/>
      <c r="AE34" s="306"/>
      <c r="AF34" s="306"/>
      <c r="AG34" s="306"/>
      <c r="AH34" s="306"/>
      <c r="AI34" s="306"/>
      <c r="AJ34" s="307"/>
      <c r="AK34" s="306"/>
      <c r="AL34" s="306"/>
      <c r="AM34" s="306"/>
      <c r="AP34" s="313"/>
    </row>
    <row r="35" spans="2:42" s="204" customFormat="1" ht="26.25" customHeight="1" thickBot="1">
      <c r="B35" s="323"/>
      <c r="C35" s="1380"/>
      <c r="D35" s="1381"/>
      <c r="E35" s="324"/>
      <c r="F35" s="453" t="s">
        <v>171</v>
      </c>
      <c r="G35" s="293"/>
      <c r="H35" s="293"/>
      <c r="I35" s="293"/>
      <c r="J35" s="293"/>
      <c r="K35" s="293"/>
      <c r="L35" s="325"/>
      <c r="M35" s="325"/>
      <c r="N35" s="325"/>
      <c r="O35" s="325"/>
      <c r="P35" s="325"/>
      <c r="Q35" s="325"/>
      <c r="R35" s="325"/>
      <c r="S35" s="294"/>
      <c r="T35" s="326"/>
      <c r="U35" s="326"/>
      <c r="V35" s="326"/>
      <c r="W35" s="327"/>
      <c r="X35" s="328"/>
      <c r="Y35" s="328"/>
      <c r="Z35" s="329"/>
      <c r="AA35" s="329"/>
      <c r="AB35" s="329"/>
      <c r="AC35" s="329"/>
      <c r="AD35" s="329"/>
      <c r="AE35" s="329"/>
      <c r="AF35" s="329"/>
      <c r="AG35" s="329"/>
      <c r="AH35" s="329"/>
      <c r="AI35" s="329"/>
      <c r="AJ35" s="330"/>
      <c r="AK35" s="329"/>
      <c r="AL35" s="329"/>
      <c r="AM35" s="329"/>
      <c r="AN35" s="319"/>
      <c r="AO35" s="319"/>
      <c r="AP35" s="320"/>
    </row>
    <row r="36" spans="2:42" s="204" customFormat="1" ht="18" customHeight="1">
      <c r="B36" s="299">
        <v>4</v>
      </c>
      <c r="C36" s="1376" t="s">
        <v>172</v>
      </c>
      <c r="D36" s="1377"/>
      <c r="E36" s="321" t="s">
        <v>162</v>
      </c>
      <c r="F36" s="280" t="s">
        <v>903</v>
      </c>
      <c r="G36" s="310"/>
      <c r="H36" s="310"/>
      <c r="I36" s="310"/>
      <c r="J36" s="310"/>
      <c r="K36" s="310"/>
      <c r="L36" s="311"/>
      <c r="M36" s="311"/>
      <c r="N36" s="311"/>
      <c r="O36" s="301"/>
      <c r="P36" s="1113"/>
      <c r="Q36" s="1393" t="s">
        <v>173</v>
      </c>
      <c r="R36" s="1394"/>
      <c r="S36" s="1395"/>
      <c r="T36" s="331"/>
      <c r="U36" s="331"/>
      <c r="V36" s="331"/>
      <c r="W36" s="304"/>
      <c r="X36" s="305"/>
      <c r="Y36" s="305"/>
      <c r="Z36" s="306"/>
      <c r="AA36" s="306"/>
      <c r="AB36" s="306"/>
      <c r="AC36" s="306"/>
      <c r="AD36" s="306"/>
      <c r="AE36" s="306"/>
      <c r="AF36" s="306"/>
      <c r="AG36" s="306"/>
      <c r="AH36" s="306"/>
      <c r="AI36" s="306"/>
      <c r="AJ36" s="307"/>
      <c r="AK36" s="306"/>
      <c r="AL36" s="306"/>
      <c r="AM36" s="306"/>
      <c r="AP36" s="313"/>
    </row>
    <row r="37" spans="2:42" s="204" customFormat="1" ht="18" customHeight="1">
      <c r="B37" s="299"/>
      <c r="C37" s="1378"/>
      <c r="D37" s="1379"/>
      <c r="E37" s="258"/>
      <c r="F37" s="311" t="s">
        <v>904</v>
      </c>
      <c r="G37" s="280"/>
      <c r="H37" s="280"/>
      <c r="I37" s="280"/>
      <c r="J37" s="280"/>
      <c r="K37" s="280"/>
      <c r="L37" s="311"/>
      <c r="M37" s="311"/>
      <c r="N37" s="311"/>
      <c r="O37" s="311"/>
      <c r="P37" s="1114"/>
      <c r="Q37" s="1396" t="s">
        <v>174</v>
      </c>
      <c r="R37" s="1397"/>
      <c r="S37" s="1398"/>
      <c r="T37" s="332"/>
      <c r="U37" s="332"/>
      <c r="V37" s="332"/>
      <c r="W37" s="304"/>
      <c r="X37" s="305"/>
      <c r="Y37" s="305"/>
      <c r="Z37" s="306"/>
      <c r="AA37" s="306"/>
      <c r="AB37" s="306"/>
      <c r="AC37" s="306"/>
      <c r="AD37" s="306"/>
      <c r="AE37" s="306"/>
      <c r="AF37" s="306"/>
      <c r="AG37" s="306"/>
      <c r="AH37" s="306"/>
      <c r="AI37" s="306"/>
      <c r="AJ37" s="307"/>
      <c r="AK37" s="306"/>
      <c r="AL37" s="306"/>
      <c r="AM37" s="306"/>
      <c r="AP37" s="313"/>
    </row>
    <row r="38" spans="2:42" s="204" customFormat="1" ht="18" customHeight="1">
      <c r="B38" s="299"/>
      <c r="C38" s="1378"/>
      <c r="D38" s="1379"/>
      <c r="E38" s="258"/>
      <c r="F38" s="280" t="s">
        <v>175</v>
      </c>
      <c r="G38" s="280"/>
      <c r="H38" s="280"/>
      <c r="I38" s="280"/>
      <c r="J38" s="280"/>
      <c r="K38" s="280"/>
      <c r="L38" s="311"/>
      <c r="M38" s="311"/>
      <c r="N38" s="311"/>
      <c r="O38" s="311"/>
      <c r="P38" s="1114"/>
      <c r="Q38" s="1399" t="s">
        <v>176</v>
      </c>
      <c r="R38" s="1400"/>
      <c r="S38" s="1401"/>
      <c r="T38" s="332"/>
      <c r="U38" s="332"/>
      <c r="V38" s="332"/>
      <c r="W38" s="304"/>
      <c r="X38" s="305"/>
      <c r="Y38" s="305"/>
      <c r="Z38" s="306"/>
      <c r="AA38" s="306"/>
      <c r="AB38" s="306"/>
      <c r="AC38" s="306"/>
      <c r="AD38" s="306"/>
      <c r="AE38" s="306"/>
      <c r="AF38" s="306"/>
      <c r="AG38" s="306"/>
      <c r="AH38" s="306"/>
      <c r="AI38" s="306"/>
      <c r="AJ38" s="307"/>
      <c r="AK38" s="306"/>
      <c r="AL38" s="306"/>
      <c r="AM38" s="306"/>
      <c r="AP38" s="313"/>
    </row>
    <row r="39" spans="2:42" s="204" customFormat="1" ht="18" customHeight="1">
      <c r="B39" s="299"/>
      <c r="C39" s="1378"/>
      <c r="D39" s="1379"/>
      <c r="E39" s="258"/>
      <c r="F39" s="280"/>
      <c r="G39" s="280"/>
      <c r="H39" s="280"/>
      <c r="I39" s="280"/>
      <c r="J39" s="280"/>
      <c r="K39" s="280"/>
      <c r="L39" s="311"/>
      <c r="M39" s="311"/>
      <c r="N39" s="311"/>
      <c r="O39" s="1385"/>
      <c r="P39" s="1385"/>
      <c r="Q39" s="1387"/>
      <c r="R39" s="1387"/>
      <c r="S39" s="1388"/>
      <c r="T39" s="333"/>
      <c r="U39" s="333"/>
      <c r="V39" s="333"/>
      <c r="W39" s="304"/>
      <c r="X39" s="305"/>
      <c r="Y39" s="305"/>
      <c r="Z39" s="306"/>
      <c r="AA39" s="306"/>
      <c r="AB39" s="306"/>
      <c r="AC39" s="306"/>
      <c r="AD39" s="306"/>
      <c r="AE39" s="306"/>
      <c r="AF39" s="306"/>
      <c r="AG39" s="306"/>
      <c r="AH39" s="306"/>
      <c r="AI39" s="306"/>
      <c r="AJ39" s="307"/>
      <c r="AK39" s="306"/>
      <c r="AL39" s="306"/>
      <c r="AM39" s="306"/>
      <c r="AP39" s="313"/>
    </row>
    <row r="40" spans="2:42" s="204" customFormat="1" ht="18" customHeight="1">
      <c r="B40" s="299"/>
      <c r="C40" s="1378"/>
      <c r="D40" s="1379"/>
      <c r="E40" s="258"/>
      <c r="F40" s="280"/>
      <c r="G40" s="280"/>
      <c r="H40" s="280"/>
      <c r="I40" s="280"/>
      <c r="J40" s="280"/>
      <c r="K40" s="280"/>
      <c r="L40" s="311"/>
      <c r="M40" s="311"/>
      <c r="N40" s="311"/>
      <c r="O40" s="1385"/>
      <c r="P40" s="1385"/>
      <c r="Q40" s="1389"/>
      <c r="R40" s="1389"/>
      <c r="S40" s="1390"/>
      <c r="T40" s="303"/>
      <c r="U40" s="303"/>
      <c r="V40" s="303"/>
      <c r="W40" s="304"/>
      <c r="X40" s="305"/>
      <c r="Y40" s="305"/>
      <c r="Z40" s="306"/>
      <c r="AA40" s="306"/>
      <c r="AB40" s="306"/>
      <c r="AC40" s="306"/>
      <c r="AD40" s="306"/>
      <c r="AE40" s="306"/>
      <c r="AF40" s="306"/>
      <c r="AG40" s="306"/>
      <c r="AH40" s="306"/>
      <c r="AI40" s="306"/>
      <c r="AJ40" s="307"/>
      <c r="AK40" s="306"/>
      <c r="AL40" s="306"/>
      <c r="AM40" s="306"/>
      <c r="AP40" s="313"/>
    </row>
    <row r="41" spans="2:42" s="204" customFormat="1" ht="19.5" customHeight="1" thickBot="1">
      <c r="B41" s="323"/>
      <c r="C41" s="1380"/>
      <c r="D41" s="1381"/>
      <c r="E41" s="334"/>
      <c r="F41" s="293"/>
      <c r="G41" s="293"/>
      <c r="H41" s="293"/>
      <c r="I41" s="293"/>
      <c r="J41" s="293"/>
      <c r="K41" s="293"/>
      <c r="L41" s="325"/>
      <c r="M41" s="325"/>
      <c r="N41" s="325"/>
      <c r="O41" s="1386"/>
      <c r="P41" s="1386"/>
      <c r="Q41" s="1391"/>
      <c r="R41" s="1391"/>
      <c r="S41" s="1392"/>
      <c r="T41" s="335"/>
      <c r="U41" s="326"/>
      <c r="V41" s="326"/>
      <c r="W41" s="327"/>
      <c r="X41" s="328"/>
      <c r="Y41" s="328"/>
      <c r="Z41" s="329"/>
      <c r="AA41" s="329"/>
      <c r="AB41" s="329"/>
      <c r="AC41" s="329"/>
      <c r="AD41" s="329"/>
      <c r="AE41" s="329"/>
      <c r="AF41" s="329"/>
      <c r="AG41" s="329"/>
      <c r="AH41" s="329"/>
      <c r="AI41" s="329"/>
      <c r="AJ41" s="330"/>
      <c r="AK41" s="329"/>
      <c r="AL41" s="329"/>
      <c r="AM41" s="329"/>
      <c r="AP41" s="313"/>
    </row>
    <row r="42" spans="2:42" s="204" customFormat="1" ht="19.5" customHeight="1">
      <c r="B42" s="299">
        <v>5</v>
      </c>
      <c r="C42" s="1376" t="s">
        <v>308</v>
      </c>
      <c r="D42" s="1382"/>
      <c r="E42" s="321" t="s">
        <v>162</v>
      </c>
      <c r="F42" s="280" t="s">
        <v>905</v>
      </c>
      <c r="G42" s="310"/>
      <c r="H42" s="311"/>
      <c r="I42" s="311"/>
      <c r="J42" s="311"/>
      <c r="K42" s="311"/>
      <c r="L42" s="311"/>
      <c r="M42" s="311"/>
      <c r="N42" s="311"/>
      <c r="T42" s="333"/>
      <c r="U42" s="303"/>
      <c r="V42" s="303"/>
      <c r="W42" s="304"/>
      <c r="X42" s="305"/>
      <c r="Y42" s="305"/>
      <c r="Z42" s="306"/>
      <c r="AA42" s="306"/>
      <c r="AB42" s="306"/>
      <c r="AC42" s="306"/>
      <c r="AD42" s="306"/>
      <c r="AE42" s="306"/>
      <c r="AF42" s="306"/>
      <c r="AG42" s="306"/>
      <c r="AH42" s="306"/>
      <c r="AI42" s="306"/>
      <c r="AJ42" s="307"/>
      <c r="AK42" s="306"/>
      <c r="AL42" s="306"/>
      <c r="AM42" s="306"/>
      <c r="AN42" s="308"/>
      <c r="AO42" s="308"/>
      <c r="AP42" s="309"/>
    </row>
    <row r="43" spans="2:42" s="204" customFormat="1" ht="19.5" customHeight="1">
      <c r="B43" s="299"/>
      <c r="C43" s="1378"/>
      <c r="D43" s="1383"/>
      <c r="E43" s="315"/>
      <c r="F43" s="280" t="s">
        <v>906</v>
      </c>
      <c r="G43" s="310"/>
      <c r="H43" s="311"/>
      <c r="I43" s="311"/>
      <c r="J43" s="311"/>
      <c r="K43" s="311"/>
      <c r="L43" s="311"/>
      <c r="M43" s="311"/>
      <c r="N43" s="311"/>
      <c r="O43" s="311"/>
      <c r="P43" s="311"/>
      <c r="Q43" s="311"/>
      <c r="R43" s="311"/>
      <c r="S43" s="311"/>
      <c r="T43" s="303"/>
      <c r="U43" s="303"/>
      <c r="V43" s="303"/>
      <c r="W43" s="304"/>
      <c r="X43" s="305"/>
      <c r="Y43" s="305"/>
      <c r="Z43" s="306"/>
      <c r="AA43" s="306"/>
      <c r="AB43" s="306"/>
      <c r="AC43" s="306"/>
      <c r="AD43" s="306"/>
      <c r="AE43" s="306"/>
      <c r="AF43" s="306"/>
      <c r="AG43" s="306"/>
      <c r="AH43" s="306"/>
      <c r="AI43" s="306"/>
      <c r="AJ43" s="307"/>
      <c r="AK43" s="306"/>
      <c r="AL43" s="306"/>
      <c r="AM43" s="306"/>
      <c r="AP43" s="313"/>
    </row>
    <row r="44" spans="2:42" s="204" customFormat="1" ht="19.5" customHeight="1">
      <c r="B44" s="299"/>
      <c r="C44" s="1378"/>
      <c r="D44" s="1383"/>
      <c r="E44" s="315"/>
      <c r="F44" s="280"/>
      <c r="G44" s="310"/>
      <c r="H44" s="311"/>
      <c r="I44" s="311"/>
      <c r="J44" s="311"/>
      <c r="K44" s="311"/>
      <c r="L44" s="311"/>
      <c r="M44" s="311"/>
      <c r="N44" s="311"/>
      <c r="O44" s="311"/>
      <c r="P44" s="311"/>
      <c r="Q44" s="311"/>
      <c r="R44" s="311"/>
      <c r="S44" s="311"/>
      <c r="T44" s="303"/>
      <c r="U44" s="303"/>
      <c r="V44" s="303"/>
      <c r="W44" s="304"/>
      <c r="X44" s="305"/>
      <c r="Y44" s="305"/>
      <c r="Z44" s="306"/>
      <c r="AA44" s="306"/>
      <c r="AB44" s="306"/>
      <c r="AC44" s="306"/>
      <c r="AD44" s="306"/>
      <c r="AE44" s="306"/>
      <c r="AF44" s="306"/>
      <c r="AG44" s="306"/>
      <c r="AH44" s="306"/>
      <c r="AI44" s="306"/>
      <c r="AJ44" s="307"/>
      <c r="AK44" s="306"/>
      <c r="AL44" s="306"/>
      <c r="AM44" s="306"/>
      <c r="AP44" s="313"/>
    </row>
    <row r="45" spans="2:42" s="204" customFormat="1" ht="19.5" customHeight="1">
      <c r="B45" s="299"/>
      <c r="C45" s="1378"/>
      <c r="D45" s="1383"/>
      <c r="E45" s="315"/>
      <c r="F45" s="337"/>
      <c r="G45" s="337"/>
      <c r="H45" s="337"/>
      <c r="I45" s="337"/>
      <c r="J45" s="337"/>
      <c r="K45" s="337"/>
      <c r="L45" s="337"/>
      <c r="M45" s="337"/>
      <c r="N45" s="337"/>
      <c r="O45" s="337"/>
      <c r="P45" s="337"/>
      <c r="Q45" s="337"/>
      <c r="R45" s="337"/>
      <c r="S45" s="337"/>
      <c r="T45" s="303"/>
      <c r="U45" s="303"/>
      <c r="V45" s="303"/>
      <c r="W45" s="304"/>
      <c r="X45" s="305"/>
      <c r="Y45" s="305"/>
      <c r="Z45" s="306"/>
      <c r="AA45" s="306"/>
      <c r="AB45" s="306"/>
      <c r="AC45" s="306"/>
      <c r="AD45" s="306"/>
      <c r="AE45" s="306"/>
      <c r="AF45" s="306"/>
      <c r="AG45" s="306"/>
      <c r="AH45" s="306"/>
      <c r="AI45" s="306"/>
      <c r="AJ45" s="307"/>
      <c r="AK45" s="306"/>
      <c r="AL45" s="306"/>
      <c r="AM45" s="306"/>
      <c r="AP45" s="313"/>
    </row>
    <row r="46" spans="2:42" s="204" customFormat="1" ht="19.5" customHeight="1" thickBot="1">
      <c r="B46" s="323"/>
      <c r="C46" s="1380"/>
      <c r="D46" s="1384"/>
      <c r="E46" s="338"/>
      <c r="F46" s="339"/>
      <c r="G46" s="339"/>
      <c r="H46" s="339"/>
      <c r="I46" s="339"/>
      <c r="J46" s="339"/>
      <c r="K46" s="339"/>
      <c r="L46" s="339"/>
      <c r="M46" s="339"/>
      <c r="N46" s="339"/>
      <c r="O46" s="339"/>
      <c r="P46" s="339"/>
      <c r="Q46" s="339"/>
      <c r="R46" s="339"/>
      <c r="S46" s="339"/>
      <c r="T46" s="326"/>
      <c r="U46" s="326"/>
      <c r="V46" s="326"/>
      <c r="W46" s="327"/>
      <c r="X46" s="328"/>
      <c r="Y46" s="328"/>
      <c r="Z46" s="329"/>
      <c r="AA46" s="329"/>
      <c r="AB46" s="329"/>
      <c r="AC46" s="329"/>
      <c r="AD46" s="329"/>
      <c r="AE46" s="329"/>
      <c r="AF46" s="329"/>
      <c r="AG46" s="329"/>
      <c r="AH46" s="329"/>
      <c r="AI46" s="329"/>
      <c r="AJ46" s="330"/>
      <c r="AK46" s="329"/>
      <c r="AL46" s="329"/>
      <c r="AM46" s="329"/>
      <c r="AN46" s="319"/>
      <c r="AO46" s="319"/>
      <c r="AP46" s="320"/>
    </row>
    <row r="47" spans="2:42" s="204" customFormat="1" ht="19.5" customHeight="1">
      <c r="B47" s="299">
        <v>6</v>
      </c>
      <c r="C47" s="1338" t="s">
        <v>177</v>
      </c>
      <c r="D47" s="1339"/>
      <c r="E47" s="269" t="s">
        <v>162</v>
      </c>
      <c r="F47" s="280" t="s">
        <v>907</v>
      </c>
      <c r="G47" s="337"/>
      <c r="H47" s="337"/>
      <c r="I47" s="337"/>
      <c r="J47" s="337"/>
      <c r="K47" s="337"/>
      <c r="L47" s="337"/>
      <c r="M47" s="337"/>
      <c r="N47" s="337"/>
      <c r="O47" s="337"/>
      <c r="P47" s="337"/>
      <c r="Q47" s="337"/>
      <c r="R47" s="337"/>
      <c r="S47" s="337"/>
      <c r="T47" s="303"/>
      <c r="U47" s="303"/>
      <c r="V47" s="303"/>
      <c r="W47" s="304"/>
      <c r="X47" s="305"/>
      <c r="Y47" s="305"/>
      <c r="Z47" s="306"/>
      <c r="AA47" s="306"/>
      <c r="AB47" s="306"/>
      <c r="AC47" s="306"/>
      <c r="AD47" s="306"/>
      <c r="AE47" s="306"/>
      <c r="AF47" s="306"/>
      <c r="AG47" s="306"/>
      <c r="AH47" s="306"/>
      <c r="AI47" s="306"/>
      <c r="AJ47" s="307"/>
      <c r="AK47" s="306"/>
      <c r="AL47" s="306"/>
      <c r="AM47" s="306"/>
      <c r="AP47" s="313"/>
    </row>
    <row r="48" spans="2:42" s="204" customFormat="1" ht="19.5" customHeight="1">
      <c r="B48" s="299"/>
      <c r="C48" s="1336"/>
      <c r="D48" s="1337"/>
      <c r="E48" s="279" t="s">
        <v>162</v>
      </c>
      <c r="F48" s="280" t="s">
        <v>908</v>
      </c>
      <c r="G48" s="310"/>
      <c r="H48" s="310"/>
      <c r="I48" s="310"/>
      <c r="J48" s="310"/>
      <c r="K48" s="310"/>
      <c r="L48" s="310"/>
      <c r="M48" s="310"/>
      <c r="N48" s="310"/>
      <c r="O48" s="310"/>
      <c r="P48" s="310"/>
      <c r="Q48" s="311"/>
      <c r="R48" s="311"/>
      <c r="S48" s="312"/>
      <c r="T48" s="303"/>
      <c r="U48" s="303"/>
      <c r="V48" s="303"/>
      <c r="W48" s="304"/>
      <c r="X48" s="305"/>
      <c r="Y48" s="305"/>
      <c r="Z48" s="306"/>
      <c r="AA48" s="306"/>
      <c r="AB48" s="306"/>
      <c r="AC48" s="306"/>
      <c r="AD48" s="306"/>
      <c r="AE48" s="306"/>
      <c r="AF48" s="306"/>
      <c r="AG48" s="306"/>
      <c r="AH48" s="306"/>
      <c r="AI48" s="306"/>
      <c r="AJ48" s="307"/>
      <c r="AK48" s="306"/>
      <c r="AL48" s="306"/>
      <c r="AM48" s="306"/>
      <c r="AP48" s="313"/>
    </row>
    <row r="49" spans="2:42" s="204" customFormat="1" ht="29.25" customHeight="1">
      <c r="B49" s="299"/>
      <c r="C49" s="1336"/>
      <c r="D49" s="1337"/>
      <c r="E49" s="279" t="s">
        <v>162</v>
      </c>
      <c r="F49" s="280" t="s">
        <v>909</v>
      </c>
      <c r="G49" s="310"/>
      <c r="H49" s="310"/>
      <c r="I49" s="310"/>
      <c r="J49" s="310"/>
      <c r="K49" s="310"/>
      <c r="L49" s="310"/>
      <c r="M49" s="310"/>
      <c r="N49" s="310"/>
      <c r="O49" s="310"/>
      <c r="P49" s="310"/>
      <c r="Q49" s="311"/>
      <c r="R49" s="311"/>
      <c r="S49" s="312"/>
      <c r="T49" s="303"/>
      <c r="U49" s="303"/>
      <c r="V49" s="303"/>
      <c r="W49" s="304"/>
      <c r="X49" s="305"/>
      <c r="Y49" s="305"/>
      <c r="Z49" s="306"/>
      <c r="AA49" s="306"/>
      <c r="AB49" s="306"/>
      <c r="AC49" s="306"/>
      <c r="AD49" s="306"/>
      <c r="AE49" s="306"/>
      <c r="AF49" s="306"/>
      <c r="AG49" s="306"/>
      <c r="AH49" s="306"/>
      <c r="AI49" s="306"/>
      <c r="AJ49" s="307"/>
      <c r="AK49" s="306"/>
      <c r="AL49" s="306"/>
      <c r="AM49" s="306"/>
      <c r="AP49" s="313"/>
    </row>
    <row r="50" spans="2:42" s="204" customFormat="1" ht="31.5" customHeight="1">
      <c r="B50" s="299"/>
      <c r="C50" s="1336"/>
      <c r="D50" s="1337"/>
      <c r="E50" s="279" t="s">
        <v>162</v>
      </c>
      <c r="F50" s="280" t="s">
        <v>910</v>
      </c>
      <c r="G50" s="280"/>
      <c r="H50" s="280"/>
      <c r="I50" s="280"/>
      <c r="J50" s="280"/>
      <c r="K50" s="280"/>
      <c r="L50" s="280"/>
      <c r="M50" s="280"/>
      <c r="N50" s="280"/>
      <c r="O50" s="280"/>
      <c r="P50" s="280"/>
      <c r="Q50" s="311"/>
      <c r="R50" s="311"/>
      <c r="S50" s="312"/>
      <c r="T50" s="303"/>
      <c r="U50" s="303"/>
      <c r="V50" s="303"/>
      <c r="W50" s="304"/>
      <c r="X50" s="305"/>
      <c r="Y50" s="305"/>
      <c r="Z50" s="306"/>
      <c r="AA50" s="306"/>
      <c r="AB50" s="306"/>
      <c r="AC50" s="306"/>
      <c r="AD50" s="306"/>
      <c r="AE50" s="306"/>
      <c r="AF50" s="306"/>
      <c r="AG50" s="306"/>
      <c r="AH50" s="306"/>
      <c r="AI50" s="306"/>
      <c r="AJ50" s="307"/>
      <c r="AK50" s="306"/>
      <c r="AL50" s="306"/>
      <c r="AM50" s="306"/>
      <c r="AP50" s="313"/>
    </row>
    <row r="51" spans="2:42" s="204" customFormat="1" ht="18" customHeight="1" thickBot="1">
      <c r="B51" s="323"/>
      <c r="C51" s="1334"/>
      <c r="D51" s="1335"/>
      <c r="E51" s="338"/>
      <c r="F51" s="293"/>
      <c r="G51" s="293"/>
      <c r="H51" s="293"/>
      <c r="I51" s="293"/>
      <c r="J51" s="293"/>
      <c r="K51" s="293"/>
      <c r="L51" s="293"/>
      <c r="M51" s="293"/>
      <c r="N51" s="293"/>
      <c r="O51" s="293"/>
      <c r="P51" s="293"/>
      <c r="Q51" s="325"/>
      <c r="R51" s="325"/>
      <c r="S51" s="340"/>
      <c r="T51" s="326"/>
      <c r="U51" s="326"/>
      <c r="V51" s="326"/>
      <c r="W51" s="327"/>
      <c r="X51" s="328"/>
      <c r="Y51" s="328"/>
      <c r="Z51" s="329"/>
      <c r="AA51" s="329"/>
      <c r="AB51" s="329"/>
      <c r="AC51" s="329"/>
      <c r="AD51" s="329"/>
      <c r="AE51" s="329"/>
      <c r="AF51" s="329"/>
      <c r="AG51" s="329"/>
      <c r="AH51" s="329"/>
      <c r="AI51" s="329"/>
      <c r="AJ51" s="330"/>
      <c r="AK51" s="329"/>
      <c r="AL51" s="329"/>
      <c r="AM51" s="329"/>
      <c r="AP51" s="313"/>
    </row>
    <row r="52" spans="2:42" s="204" customFormat="1" ht="18" customHeight="1">
      <c r="B52" s="299">
        <v>7</v>
      </c>
      <c r="C52" s="1338" t="s">
        <v>178</v>
      </c>
      <c r="D52" s="1339"/>
      <c r="E52" s="279" t="s">
        <v>162</v>
      </c>
      <c r="F52" s="280" t="s">
        <v>911</v>
      </c>
      <c r="G52" s="310"/>
      <c r="H52" s="310"/>
      <c r="I52" s="310"/>
      <c r="J52" s="310"/>
      <c r="K52" s="310"/>
      <c r="L52" s="310"/>
      <c r="M52" s="310"/>
      <c r="N52" s="310"/>
      <c r="O52" s="310"/>
      <c r="P52" s="310"/>
      <c r="Q52" s="311"/>
      <c r="R52" s="311"/>
      <c r="S52" s="312"/>
      <c r="T52" s="303"/>
      <c r="U52" s="303"/>
      <c r="V52" s="303"/>
      <c r="W52" s="304"/>
      <c r="X52" s="305"/>
      <c r="Y52" s="305"/>
      <c r="Z52" s="305"/>
      <c r="AA52" s="305"/>
      <c r="AB52" s="305"/>
      <c r="AC52" s="305"/>
      <c r="AD52" s="305"/>
      <c r="AE52" s="305"/>
      <c r="AF52" s="305"/>
      <c r="AG52" s="305"/>
      <c r="AH52" s="305"/>
      <c r="AI52" s="305"/>
      <c r="AJ52" s="304"/>
      <c r="AK52" s="305"/>
      <c r="AL52" s="305"/>
      <c r="AM52" s="305"/>
      <c r="AN52" s="308"/>
      <c r="AO52" s="308"/>
      <c r="AP52" s="309"/>
    </row>
    <row r="53" spans="2:42" s="204" customFormat="1" ht="18" customHeight="1">
      <c r="B53" s="299"/>
      <c r="C53" s="1336"/>
      <c r="D53" s="1337"/>
      <c r="E53" s="315"/>
      <c r="F53" s="280" t="s">
        <v>179</v>
      </c>
      <c r="G53" s="280"/>
      <c r="H53" s="280"/>
      <c r="I53" s="280"/>
      <c r="J53" s="280"/>
      <c r="K53" s="280"/>
      <c r="L53" s="280"/>
      <c r="M53" s="280"/>
      <c r="N53" s="280"/>
      <c r="O53" s="280"/>
      <c r="P53" s="280"/>
      <c r="Q53" s="311"/>
      <c r="R53" s="311"/>
      <c r="S53" s="312"/>
      <c r="T53" s="303"/>
      <c r="U53" s="303"/>
      <c r="V53" s="303"/>
      <c r="W53" s="304"/>
      <c r="X53" s="305"/>
      <c r="Y53" s="305"/>
      <c r="Z53" s="305"/>
      <c r="AA53" s="305"/>
      <c r="AB53" s="305"/>
      <c r="AC53" s="305"/>
      <c r="AD53" s="305"/>
      <c r="AE53" s="305"/>
      <c r="AF53" s="305"/>
      <c r="AG53" s="305"/>
      <c r="AH53" s="305"/>
      <c r="AI53" s="305"/>
      <c r="AJ53" s="304"/>
      <c r="AK53" s="305"/>
      <c r="AL53" s="305"/>
      <c r="AM53" s="305"/>
      <c r="AP53" s="313"/>
    </row>
    <row r="54" spans="2:42" s="204" customFormat="1" ht="18" customHeight="1">
      <c r="B54" s="299"/>
      <c r="C54" s="1336"/>
      <c r="D54" s="1337"/>
      <c r="E54" s="279" t="s">
        <v>162</v>
      </c>
      <c r="F54" s="280" t="s">
        <v>912</v>
      </c>
      <c r="G54" s="310"/>
      <c r="H54" s="310"/>
      <c r="I54" s="310"/>
      <c r="J54" s="310"/>
      <c r="K54" s="310"/>
      <c r="L54" s="310"/>
      <c r="M54" s="310"/>
      <c r="N54" s="310"/>
      <c r="O54" s="310"/>
      <c r="P54" s="310"/>
      <c r="Q54" s="311"/>
      <c r="R54" s="311"/>
      <c r="S54" s="312"/>
      <c r="T54" s="303"/>
      <c r="U54" s="303"/>
      <c r="V54" s="303"/>
      <c r="W54" s="304"/>
      <c r="X54" s="305"/>
      <c r="Y54" s="305"/>
      <c r="Z54" s="305"/>
      <c r="AA54" s="305"/>
      <c r="AB54" s="305"/>
      <c r="AC54" s="305"/>
      <c r="AD54" s="305"/>
      <c r="AE54" s="305"/>
      <c r="AF54" s="305"/>
      <c r="AG54" s="305"/>
      <c r="AH54" s="305"/>
      <c r="AI54" s="305"/>
      <c r="AJ54" s="304"/>
      <c r="AK54" s="305"/>
      <c r="AL54" s="305"/>
      <c r="AM54" s="305"/>
      <c r="AP54" s="313"/>
    </row>
    <row r="55" spans="2:42" s="204" customFormat="1" ht="18" customHeight="1">
      <c r="B55" s="299"/>
      <c r="C55" s="1336"/>
      <c r="D55" s="1337"/>
      <c r="E55" s="315"/>
      <c r="F55" s="280"/>
      <c r="G55" s="310"/>
      <c r="H55" s="310"/>
      <c r="I55" s="310"/>
      <c r="J55" s="310"/>
      <c r="K55" s="310"/>
      <c r="L55" s="310"/>
      <c r="M55" s="310"/>
      <c r="N55" s="310"/>
      <c r="O55" s="310"/>
      <c r="P55" s="310"/>
      <c r="Q55" s="311"/>
      <c r="R55" s="311"/>
      <c r="S55" s="312"/>
      <c r="T55" s="303"/>
      <c r="U55" s="303"/>
      <c r="V55" s="303"/>
      <c r="W55" s="304"/>
      <c r="X55" s="305"/>
      <c r="Y55" s="305"/>
      <c r="Z55" s="305"/>
      <c r="AA55" s="305"/>
      <c r="AB55" s="305"/>
      <c r="AC55" s="305"/>
      <c r="AD55" s="305"/>
      <c r="AE55" s="305"/>
      <c r="AF55" s="305"/>
      <c r="AG55" s="305"/>
      <c r="AH55" s="305"/>
      <c r="AI55" s="305"/>
      <c r="AJ55" s="304"/>
      <c r="AK55" s="305"/>
      <c r="AL55" s="305"/>
      <c r="AM55" s="305"/>
      <c r="AP55" s="313"/>
    </row>
    <row r="56" spans="2:42" s="204" customFormat="1" ht="30" customHeight="1" thickBot="1">
      <c r="B56" s="323"/>
      <c r="C56" s="1334"/>
      <c r="D56" s="1335"/>
      <c r="E56" s="338"/>
      <c r="F56" s="293"/>
      <c r="G56" s="341"/>
      <c r="H56" s="341"/>
      <c r="I56" s="341"/>
      <c r="J56" s="341"/>
      <c r="K56" s="341"/>
      <c r="L56" s="341"/>
      <c r="M56" s="341"/>
      <c r="N56" s="341"/>
      <c r="O56" s="341"/>
      <c r="P56" s="341"/>
      <c r="Q56" s="325"/>
      <c r="R56" s="325"/>
      <c r="S56" s="340"/>
      <c r="T56" s="326"/>
      <c r="U56" s="326"/>
      <c r="V56" s="326"/>
      <c r="W56" s="327"/>
      <c r="X56" s="328"/>
      <c r="Y56" s="328"/>
      <c r="Z56" s="328"/>
      <c r="AA56" s="328"/>
      <c r="AB56" s="328"/>
      <c r="AC56" s="328"/>
      <c r="AD56" s="328"/>
      <c r="AE56" s="328"/>
      <c r="AF56" s="328"/>
      <c r="AG56" s="328"/>
      <c r="AH56" s="328"/>
      <c r="AI56" s="328"/>
      <c r="AJ56" s="327"/>
      <c r="AK56" s="328"/>
      <c r="AL56" s="328"/>
      <c r="AM56" s="328"/>
      <c r="AN56" s="319"/>
      <c r="AO56" s="319"/>
      <c r="AP56" s="320"/>
    </row>
    <row r="57" spans="2:42" s="204" customFormat="1" ht="18" customHeight="1">
      <c r="B57" s="343">
        <v>8</v>
      </c>
      <c r="C57" s="1376" t="s">
        <v>180</v>
      </c>
      <c r="D57" s="1382"/>
      <c r="E57" s="269" t="s">
        <v>162</v>
      </c>
      <c r="F57" s="270" t="s">
        <v>181</v>
      </c>
      <c r="G57" s="270"/>
      <c r="H57" s="270"/>
      <c r="I57" s="270"/>
      <c r="J57" s="270"/>
      <c r="K57" s="270"/>
      <c r="L57" s="301"/>
      <c r="M57" s="301"/>
      <c r="N57" s="301"/>
      <c r="O57" s="301"/>
      <c r="P57" s="301"/>
      <c r="Q57" s="301"/>
      <c r="R57" s="301"/>
      <c r="S57" s="271"/>
      <c r="T57" s="344"/>
      <c r="U57" s="344"/>
      <c r="V57" s="344"/>
      <c r="W57" s="345"/>
      <c r="X57" s="346"/>
      <c r="Y57" s="346"/>
      <c r="Z57" s="347"/>
      <c r="AA57" s="347"/>
      <c r="AB57" s="347"/>
      <c r="AC57" s="347"/>
      <c r="AD57" s="347"/>
      <c r="AE57" s="347"/>
      <c r="AF57" s="347"/>
      <c r="AG57" s="347"/>
      <c r="AH57" s="347"/>
      <c r="AI57" s="347"/>
      <c r="AJ57" s="348"/>
      <c r="AK57" s="347"/>
      <c r="AL57" s="347"/>
      <c r="AM57" s="347"/>
      <c r="AN57" s="308"/>
      <c r="AO57" s="308"/>
      <c r="AP57" s="309"/>
    </row>
    <row r="58" spans="2:42" s="204" customFormat="1" ht="18" customHeight="1">
      <c r="B58" s="299"/>
      <c r="C58" s="1378"/>
      <c r="D58" s="1383"/>
      <c r="E58" s="315"/>
      <c r="F58" s="280" t="s">
        <v>182</v>
      </c>
      <c r="G58" s="280"/>
      <c r="H58" s="280"/>
      <c r="I58" s="280"/>
      <c r="J58" s="280"/>
      <c r="K58" s="280"/>
      <c r="L58" s="311"/>
      <c r="M58" s="311"/>
      <c r="N58" s="311"/>
      <c r="O58" s="311"/>
      <c r="P58" s="311"/>
      <c r="Q58" s="311"/>
      <c r="R58" s="311"/>
      <c r="S58" s="281"/>
      <c r="T58" s="303"/>
      <c r="U58" s="303"/>
      <c r="V58" s="303"/>
      <c r="W58" s="304"/>
      <c r="X58" s="305"/>
      <c r="Y58" s="305"/>
      <c r="Z58" s="306"/>
      <c r="AA58" s="306"/>
      <c r="AB58" s="306"/>
      <c r="AC58" s="306"/>
      <c r="AD58" s="306"/>
      <c r="AE58" s="306"/>
      <c r="AF58" s="306"/>
      <c r="AG58" s="306"/>
      <c r="AH58" s="306"/>
      <c r="AI58" s="306"/>
      <c r="AJ58" s="307"/>
      <c r="AK58" s="306"/>
      <c r="AL58" s="306"/>
      <c r="AM58" s="306"/>
      <c r="AP58" s="313"/>
    </row>
    <row r="59" spans="2:42" s="204" customFormat="1" ht="18" customHeight="1">
      <c r="B59" s="299"/>
      <c r="C59" s="1378"/>
      <c r="D59" s="1383"/>
      <c r="E59" s="315"/>
      <c r="F59" s="280"/>
      <c r="G59" s="280"/>
      <c r="H59" s="280"/>
      <c r="I59" s="280"/>
      <c r="J59" s="280"/>
      <c r="K59" s="280"/>
      <c r="L59" s="311"/>
      <c r="M59" s="311"/>
      <c r="N59" s="311"/>
      <c r="O59" s="311"/>
      <c r="P59" s="311"/>
      <c r="Q59" s="311"/>
      <c r="R59" s="311"/>
      <c r="S59" s="281"/>
      <c r="T59" s="303"/>
      <c r="U59" s="303"/>
      <c r="V59" s="303"/>
      <c r="W59" s="304"/>
      <c r="X59" s="305"/>
      <c r="Y59" s="305"/>
      <c r="Z59" s="306"/>
      <c r="AA59" s="306"/>
      <c r="AB59" s="306"/>
      <c r="AC59" s="306"/>
      <c r="AD59" s="306"/>
      <c r="AE59" s="306"/>
      <c r="AF59" s="306"/>
      <c r="AG59" s="306"/>
      <c r="AH59" s="306"/>
      <c r="AI59" s="306"/>
      <c r="AJ59" s="307"/>
      <c r="AK59" s="306"/>
      <c r="AL59" s="306"/>
      <c r="AM59" s="306"/>
      <c r="AP59" s="313"/>
    </row>
    <row r="60" spans="2:42" s="204" customFormat="1" ht="18" customHeight="1">
      <c r="B60" s="299"/>
      <c r="C60" s="1378"/>
      <c r="D60" s="1383"/>
      <c r="E60" s="315"/>
      <c r="F60" s="280"/>
      <c r="G60" s="280"/>
      <c r="H60" s="280"/>
      <c r="I60" s="280"/>
      <c r="J60" s="280"/>
      <c r="K60" s="280"/>
      <c r="L60" s="311"/>
      <c r="M60" s="311"/>
      <c r="N60" s="311"/>
      <c r="O60" s="311"/>
      <c r="P60" s="311"/>
      <c r="Q60" s="311"/>
      <c r="R60" s="311"/>
      <c r="S60" s="281"/>
      <c r="T60" s="303"/>
      <c r="U60" s="303"/>
      <c r="V60" s="303"/>
      <c r="W60" s="304"/>
      <c r="X60" s="305"/>
      <c r="Y60" s="305"/>
      <c r="Z60" s="306"/>
      <c r="AA60" s="306"/>
      <c r="AB60" s="306"/>
      <c r="AC60" s="306"/>
      <c r="AD60" s="306"/>
      <c r="AE60" s="306"/>
      <c r="AF60" s="306"/>
      <c r="AG60" s="306"/>
      <c r="AH60" s="306"/>
      <c r="AI60" s="306"/>
      <c r="AJ60" s="307"/>
      <c r="AK60" s="306"/>
      <c r="AL60" s="306"/>
      <c r="AM60" s="306"/>
      <c r="AP60" s="313"/>
    </row>
    <row r="61" spans="2:42" s="204" customFormat="1" ht="18" customHeight="1" thickBot="1">
      <c r="B61" s="323"/>
      <c r="C61" s="1380"/>
      <c r="D61" s="1384"/>
      <c r="E61" s="338"/>
      <c r="F61" s="363"/>
      <c r="G61" s="363"/>
      <c r="H61" s="363"/>
      <c r="I61" s="363"/>
      <c r="J61" s="363"/>
      <c r="K61" s="363"/>
      <c r="L61" s="324"/>
      <c r="M61" s="324"/>
      <c r="N61" s="324"/>
      <c r="O61" s="324"/>
      <c r="P61" s="324"/>
      <c r="Q61" s="324"/>
      <c r="R61" s="324"/>
      <c r="S61" s="392"/>
      <c r="T61" s="326"/>
      <c r="U61" s="326"/>
      <c r="V61" s="326"/>
      <c r="W61" s="327"/>
      <c r="X61" s="328"/>
      <c r="Y61" s="328"/>
      <c r="Z61" s="329"/>
      <c r="AA61" s="329"/>
      <c r="AB61" s="329"/>
      <c r="AC61" s="329"/>
      <c r="AD61" s="329"/>
      <c r="AE61" s="329"/>
      <c r="AF61" s="329"/>
      <c r="AG61" s="329"/>
      <c r="AH61" s="329"/>
      <c r="AI61" s="329"/>
      <c r="AJ61" s="330"/>
      <c r="AK61" s="329"/>
      <c r="AL61" s="329"/>
      <c r="AM61" s="329"/>
      <c r="AN61" s="319"/>
      <c r="AO61" s="319"/>
      <c r="AP61" s="320"/>
    </row>
    <row r="62" spans="2:42" s="204" customFormat="1" ht="18" customHeight="1">
      <c r="B62" s="343">
        <v>10</v>
      </c>
      <c r="C62" s="1376" t="s">
        <v>309</v>
      </c>
      <c r="D62" s="1382"/>
      <c r="E62" s="452" t="s">
        <v>162</v>
      </c>
      <c r="F62" s="270" t="s">
        <v>913</v>
      </c>
      <c r="G62" s="301"/>
      <c r="H62" s="301"/>
      <c r="I62" s="301"/>
      <c r="J62" s="301"/>
      <c r="K62" s="301"/>
      <c r="L62" s="301"/>
      <c r="M62" s="301"/>
      <c r="N62" s="301"/>
      <c r="O62" s="301"/>
      <c r="P62" s="301"/>
      <c r="Q62" s="301"/>
      <c r="R62" s="301"/>
      <c r="S62" s="271"/>
      <c r="T62" s="344"/>
      <c r="U62" s="344"/>
      <c r="V62" s="344"/>
      <c r="W62" s="345"/>
      <c r="X62" s="346"/>
      <c r="Y62" s="346"/>
      <c r="Z62" s="347"/>
      <c r="AA62" s="353"/>
      <c r="AB62" s="353"/>
      <c r="AC62" s="347"/>
      <c r="AD62" s="347"/>
      <c r="AE62" s="347"/>
      <c r="AF62" s="347"/>
      <c r="AG62" s="347"/>
      <c r="AH62" s="347"/>
      <c r="AI62" s="347"/>
      <c r="AJ62" s="348"/>
      <c r="AK62" s="347"/>
      <c r="AL62" s="347"/>
      <c r="AM62" s="347"/>
      <c r="AN62" s="308"/>
      <c r="AO62" s="308"/>
      <c r="AP62" s="309"/>
    </row>
    <row r="63" spans="2:42" s="204" customFormat="1" ht="18" customHeight="1">
      <c r="B63" s="299"/>
      <c r="C63" s="1378"/>
      <c r="D63" s="1383"/>
      <c r="E63" s="354"/>
      <c r="F63" s="280" t="s">
        <v>914</v>
      </c>
      <c r="G63" s="311"/>
      <c r="H63" s="311"/>
      <c r="I63" s="311"/>
      <c r="J63" s="311"/>
      <c r="K63" s="311"/>
      <c r="L63" s="311"/>
      <c r="M63" s="311"/>
      <c r="N63" s="311"/>
      <c r="O63" s="311"/>
      <c r="P63" s="311"/>
      <c r="Q63" s="311"/>
      <c r="R63" s="311"/>
      <c r="S63" s="281"/>
      <c r="T63" s="303"/>
      <c r="U63" s="303"/>
      <c r="V63" s="303"/>
      <c r="W63" s="304"/>
      <c r="X63" s="305"/>
      <c r="Y63" s="305"/>
      <c r="Z63" s="306"/>
      <c r="AA63" s="258"/>
      <c r="AB63" s="258"/>
      <c r="AC63" s="306"/>
      <c r="AD63" s="306"/>
      <c r="AE63" s="306"/>
      <c r="AF63" s="306"/>
      <c r="AG63" s="306"/>
      <c r="AH63" s="306"/>
      <c r="AI63" s="306"/>
      <c r="AJ63" s="307"/>
      <c r="AK63" s="306"/>
      <c r="AL63" s="306"/>
      <c r="AM63" s="306"/>
      <c r="AP63" s="313"/>
    </row>
    <row r="64" spans="2:42" s="204" customFormat="1" ht="18" customHeight="1">
      <c r="B64" s="299"/>
      <c r="C64" s="1378"/>
      <c r="D64" s="1383"/>
      <c r="E64" s="321" t="s">
        <v>162</v>
      </c>
      <c r="F64" s="280" t="s">
        <v>915</v>
      </c>
      <c r="G64" s="311"/>
      <c r="H64" s="311"/>
      <c r="I64" s="311"/>
      <c r="J64" s="311"/>
      <c r="K64" s="311"/>
      <c r="L64" s="311"/>
      <c r="M64" s="311"/>
      <c r="N64" s="311"/>
      <c r="O64" s="311"/>
      <c r="P64" s="311"/>
      <c r="Q64" s="311"/>
      <c r="R64" s="311"/>
      <c r="S64" s="281"/>
      <c r="T64" s="303"/>
      <c r="U64" s="303"/>
      <c r="V64" s="303"/>
      <c r="W64" s="304"/>
      <c r="X64" s="305"/>
      <c r="Y64" s="305"/>
      <c r="Z64" s="306"/>
      <c r="AA64" s="258"/>
      <c r="AB64" s="258"/>
      <c r="AC64" s="306"/>
      <c r="AD64" s="306"/>
      <c r="AE64" s="306"/>
      <c r="AF64" s="306"/>
      <c r="AG64" s="306"/>
      <c r="AH64" s="306"/>
      <c r="AI64" s="306"/>
      <c r="AJ64" s="307"/>
      <c r="AK64" s="306"/>
      <c r="AL64" s="306"/>
      <c r="AM64" s="306"/>
      <c r="AP64" s="313"/>
    </row>
    <row r="65" spans="2:42" s="204" customFormat="1" ht="18" customHeight="1">
      <c r="B65" s="299"/>
      <c r="C65" s="1378"/>
      <c r="D65" s="1383"/>
      <c r="E65" s="354"/>
      <c r="F65" s="318" t="s">
        <v>184</v>
      </c>
      <c r="G65" s="311"/>
      <c r="H65" s="311"/>
      <c r="I65" s="311"/>
      <c r="J65" s="311"/>
      <c r="K65" s="311"/>
      <c r="L65" s="311"/>
      <c r="M65" s="311"/>
      <c r="N65" s="311"/>
      <c r="O65" s="311"/>
      <c r="P65" s="311"/>
      <c r="Q65" s="311"/>
      <c r="R65" s="311"/>
      <c r="S65" s="281"/>
      <c r="T65" s="303"/>
      <c r="U65" s="303"/>
      <c r="V65" s="303"/>
      <c r="W65" s="304"/>
      <c r="X65" s="305"/>
      <c r="Y65" s="305"/>
      <c r="Z65" s="306"/>
      <c r="AA65" s="258"/>
      <c r="AB65" s="258"/>
      <c r="AC65" s="275"/>
      <c r="AD65" s="275"/>
      <c r="AE65" s="275"/>
      <c r="AF65" s="275"/>
      <c r="AG65" s="275"/>
      <c r="AH65" s="275"/>
      <c r="AI65" s="275"/>
      <c r="AJ65" s="276"/>
      <c r="AK65" s="275"/>
      <c r="AL65" s="275"/>
      <c r="AM65" s="275"/>
      <c r="AP65" s="313"/>
    </row>
    <row r="66" spans="2:42" s="204" customFormat="1" ht="41.25" customHeight="1" thickBot="1">
      <c r="B66" s="323"/>
      <c r="C66" s="1380"/>
      <c r="D66" s="1384"/>
      <c r="E66" s="355"/>
      <c r="F66" s="453"/>
      <c r="G66" s="325"/>
      <c r="H66" s="325"/>
      <c r="I66" s="325"/>
      <c r="J66" s="325"/>
      <c r="K66" s="325"/>
      <c r="L66" s="325"/>
      <c r="M66" s="325"/>
      <c r="N66" s="325"/>
      <c r="O66" s="325"/>
      <c r="P66" s="325"/>
      <c r="Q66" s="325"/>
      <c r="R66" s="325"/>
      <c r="S66" s="294"/>
      <c r="T66" s="326"/>
      <c r="U66" s="326"/>
      <c r="V66" s="326"/>
      <c r="W66" s="327"/>
      <c r="X66" s="328"/>
      <c r="Y66" s="328"/>
      <c r="Z66" s="329"/>
      <c r="AA66" s="324"/>
      <c r="AB66" s="324"/>
      <c r="AC66" s="291"/>
      <c r="AD66" s="291"/>
      <c r="AE66" s="291"/>
      <c r="AF66" s="291"/>
      <c r="AG66" s="291"/>
      <c r="AH66" s="291"/>
      <c r="AI66" s="291"/>
      <c r="AJ66" s="298"/>
      <c r="AK66" s="291"/>
      <c r="AL66" s="291"/>
      <c r="AM66" s="291"/>
      <c r="AN66" s="319"/>
      <c r="AO66" s="319"/>
      <c r="AP66" s="320"/>
    </row>
    <row r="67" spans="2:42" s="204" customFormat="1" ht="11.25" customHeight="1" thickBot="1">
      <c r="B67" s="496"/>
      <c r="C67" s="497"/>
      <c r="D67" s="497"/>
      <c r="E67" s="498"/>
      <c r="F67" s="499"/>
      <c r="G67" s="498"/>
      <c r="H67" s="498"/>
      <c r="I67" s="498"/>
      <c r="J67" s="498"/>
      <c r="K67" s="498"/>
      <c r="L67" s="498"/>
      <c r="M67" s="498"/>
      <c r="N67" s="498"/>
      <c r="O67" s="498"/>
      <c r="P67" s="498"/>
      <c r="Q67" s="498"/>
      <c r="R67" s="498"/>
      <c r="S67" s="500"/>
      <c r="T67" s="501"/>
      <c r="U67" s="501"/>
      <c r="V67" s="501"/>
      <c r="W67" s="501"/>
      <c r="X67" s="501"/>
      <c r="Y67" s="501"/>
      <c r="Z67" s="502"/>
      <c r="AA67" s="503"/>
      <c r="AB67" s="503"/>
      <c r="AC67" s="504"/>
      <c r="AD67" s="504"/>
      <c r="AE67" s="504"/>
      <c r="AF67" s="504"/>
      <c r="AG67" s="504"/>
      <c r="AH67" s="504"/>
      <c r="AI67" s="504"/>
      <c r="AJ67" s="504"/>
      <c r="AK67" s="504"/>
      <c r="AL67" s="504"/>
      <c r="AM67" s="504"/>
      <c r="AN67" s="505"/>
      <c r="AO67" s="505"/>
      <c r="AP67" s="505"/>
    </row>
    <row r="68" spans="2:42" s="204" customFormat="1" ht="68.25" customHeight="1" thickBot="1">
      <c r="B68" s="265" t="s">
        <v>13</v>
      </c>
      <c r="C68" s="1356" t="s">
        <v>156</v>
      </c>
      <c r="D68" s="1357"/>
      <c r="E68" s="1346" t="s">
        <v>157</v>
      </c>
      <c r="F68" s="1347"/>
      <c r="G68" s="1347"/>
      <c r="H68" s="1347"/>
      <c r="I68" s="1347"/>
      <c r="J68" s="1347"/>
      <c r="K68" s="1347"/>
      <c r="L68" s="1347"/>
      <c r="M68" s="1347"/>
      <c r="N68" s="1347"/>
      <c r="O68" s="1347"/>
      <c r="P68" s="1347"/>
      <c r="Q68" s="1347"/>
      <c r="R68" s="1347"/>
      <c r="S68" s="1348"/>
      <c r="T68" s="266" t="s">
        <v>28</v>
      </c>
      <c r="U68" s="266" t="s">
        <v>29</v>
      </c>
      <c r="V68" s="266" t="s">
        <v>158</v>
      </c>
      <c r="W68" s="1349" t="s">
        <v>159</v>
      </c>
      <c r="X68" s="1347"/>
      <c r="Y68" s="1347"/>
      <c r="Z68" s="1347"/>
      <c r="AA68" s="1347"/>
      <c r="AB68" s="1347"/>
      <c r="AC68" s="1347"/>
      <c r="AD68" s="1347"/>
      <c r="AE68" s="1347"/>
      <c r="AF68" s="1347"/>
      <c r="AG68" s="1347"/>
      <c r="AH68" s="1347"/>
      <c r="AI68" s="1347"/>
      <c r="AJ68" s="1349" t="s">
        <v>160</v>
      </c>
      <c r="AK68" s="1347"/>
      <c r="AL68" s="1347"/>
      <c r="AM68" s="1347"/>
      <c r="AN68" s="1347"/>
      <c r="AO68" s="1347"/>
      <c r="AP68" s="1348"/>
    </row>
    <row r="69" spans="2:42" s="204" customFormat="1" ht="13.5" customHeight="1">
      <c r="B69" s="299">
        <v>11</v>
      </c>
      <c r="C69" s="1376" t="s">
        <v>324</v>
      </c>
      <c r="D69" s="1382"/>
      <c r="E69" s="354"/>
      <c r="F69" s="280"/>
      <c r="G69" s="311"/>
      <c r="H69" s="311"/>
      <c r="I69" s="311"/>
      <c r="J69" s="311"/>
      <c r="K69" s="311"/>
      <c r="L69" s="311"/>
      <c r="M69" s="311"/>
      <c r="N69" s="311"/>
      <c r="O69" s="311"/>
      <c r="P69" s="311"/>
      <c r="Q69" s="311"/>
      <c r="R69" s="311"/>
      <c r="S69" s="312"/>
      <c r="T69" s="303"/>
      <c r="U69" s="303"/>
      <c r="V69" s="303"/>
      <c r="W69" s="304"/>
      <c r="X69" s="305"/>
      <c r="Y69" s="305"/>
      <c r="Z69" s="306"/>
      <c r="AA69" s="258"/>
      <c r="AB69" s="258"/>
      <c r="AC69" s="275"/>
      <c r="AD69" s="275"/>
      <c r="AE69" s="275"/>
      <c r="AF69" s="275"/>
      <c r="AG69" s="275"/>
      <c r="AH69" s="275"/>
      <c r="AI69" s="275"/>
      <c r="AJ69" s="276"/>
      <c r="AK69" s="275"/>
      <c r="AL69" s="275"/>
      <c r="AM69" s="275"/>
      <c r="AP69" s="313"/>
    </row>
    <row r="70" spans="2:42" s="204" customFormat="1" ht="18" customHeight="1">
      <c r="B70" s="299"/>
      <c r="C70" s="1378"/>
      <c r="D70" s="1383"/>
      <c r="E70" s="321" t="s">
        <v>162</v>
      </c>
      <c r="F70" s="280" t="s">
        <v>916</v>
      </c>
      <c r="G70" s="311"/>
      <c r="H70" s="311"/>
      <c r="I70" s="311"/>
      <c r="J70" s="311"/>
      <c r="K70" s="311"/>
      <c r="L70" s="311"/>
      <c r="M70" s="311"/>
      <c r="N70" s="311"/>
      <c r="O70" s="311"/>
      <c r="P70" s="311"/>
      <c r="Q70" s="311"/>
      <c r="R70" s="311"/>
      <c r="S70" s="312"/>
      <c r="T70" s="303"/>
      <c r="U70" s="303"/>
      <c r="V70" s="303"/>
      <c r="W70" s="304"/>
      <c r="X70" s="305"/>
      <c r="Y70" s="305"/>
      <c r="Z70" s="306"/>
      <c r="AA70" s="258"/>
      <c r="AB70" s="258"/>
      <c r="AC70" s="275"/>
      <c r="AD70" s="275"/>
      <c r="AE70" s="275"/>
      <c r="AF70" s="275"/>
      <c r="AG70" s="275"/>
      <c r="AH70" s="275"/>
      <c r="AI70" s="275"/>
      <c r="AJ70" s="276"/>
      <c r="AK70" s="275"/>
      <c r="AL70" s="275"/>
      <c r="AM70" s="275"/>
      <c r="AP70" s="313"/>
    </row>
    <row r="71" spans="2:42" s="204" customFormat="1" ht="18" customHeight="1">
      <c r="B71" s="299"/>
      <c r="C71" s="1378"/>
      <c r="D71" s="1383"/>
      <c r="E71" s="354"/>
      <c r="F71" s="318" t="s">
        <v>185</v>
      </c>
      <c r="G71" s="317"/>
      <c r="H71" s="317"/>
      <c r="I71" s="317"/>
      <c r="J71" s="311"/>
      <c r="K71" s="311"/>
      <c r="L71" s="311"/>
      <c r="M71" s="311"/>
      <c r="N71" s="311"/>
      <c r="O71" s="311"/>
      <c r="P71" s="311"/>
      <c r="Q71" s="311"/>
      <c r="R71" s="311"/>
      <c r="S71" s="312"/>
      <c r="T71" s="303"/>
      <c r="U71" s="303"/>
      <c r="V71" s="303"/>
      <c r="W71" s="304"/>
      <c r="X71" s="305"/>
      <c r="Y71" s="305"/>
      <c r="Z71" s="306"/>
      <c r="AA71" s="258"/>
      <c r="AB71" s="258"/>
      <c r="AC71" s="275"/>
      <c r="AD71" s="275"/>
      <c r="AE71" s="275"/>
      <c r="AF71" s="275"/>
      <c r="AG71" s="275"/>
      <c r="AH71" s="275"/>
      <c r="AI71" s="275"/>
      <c r="AJ71" s="276"/>
      <c r="AK71" s="275"/>
      <c r="AL71" s="275"/>
      <c r="AM71" s="275"/>
      <c r="AP71" s="313"/>
    </row>
    <row r="72" spans="2:42" s="204" customFormat="1" ht="18" customHeight="1">
      <c r="B72" s="299"/>
      <c r="C72" s="1378"/>
      <c r="D72" s="1383"/>
      <c r="E72" s="321"/>
      <c r="F72" s="318" t="s">
        <v>186</v>
      </c>
      <c r="G72" s="317"/>
      <c r="H72" s="317"/>
      <c r="I72" s="317"/>
      <c r="J72" s="311"/>
      <c r="K72" s="311"/>
      <c r="L72" s="311"/>
      <c r="M72" s="311"/>
      <c r="N72" s="311"/>
      <c r="O72" s="311"/>
      <c r="P72" s="311"/>
      <c r="Q72" s="311"/>
      <c r="R72" s="311"/>
      <c r="S72" s="312"/>
      <c r="T72" s="303"/>
      <c r="U72" s="303"/>
      <c r="V72" s="303"/>
      <c r="W72" s="304"/>
      <c r="X72" s="305"/>
      <c r="Y72" s="305"/>
      <c r="Z72" s="306"/>
      <c r="AA72" s="258"/>
      <c r="AB72" s="258"/>
      <c r="AC72" s="275"/>
      <c r="AD72" s="275"/>
      <c r="AE72" s="275"/>
      <c r="AF72" s="275"/>
      <c r="AG72" s="275"/>
      <c r="AH72" s="275"/>
      <c r="AI72" s="275"/>
      <c r="AJ72" s="276"/>
      <c r="AK72" s="275"/>
      <c r="AL72" s="275"/>
      <c r="AM72" s="275"/>
      <c r="AP72" s="313"/>
    </row>
    <row r="73" spans="2:42" s="204" customFormat="1" ht="18" customHeight="1">
      <c r="B73" s="299"/>
      <c r="C73" s="1378"/>
      <c r="D73" s="1383"/>
      <c r="E73" s="354"/>
      <c r="F73" s="318" t="s">
        <v>187</v>
      </c>
      <c r="G73" s="317"/>
      <c r="H73" s="317"/>
      <c r="I73" s="317"/>
      <c r="J73" s="311"/>
      <c r="K73" s="311"/>
      <c r="L73" s="311"/>
      <c r="M73" s="311"/>
      <c r="N73" s="311"/>
      <c r="O73" s="311"/>
      <c r="P73" s="311"/>
      <c r="Q73" s="311"/>
      <c r="R73" s="311"/>
      <c r="S73" s="281"/>
      <c r="T73" s="303"/>
      <c r="U73" s="303"/>
      <c r="V73" s="303"/>
      <c r="W73" s="304"/>
      <c r="X73" s="305"/>
      <c r="Y73" s="305"/>
      <c r="Z73" s="306"/>
      <c r="AA73" s="258"/>
      <c r="AB73" s="258"/>
      <c r="AC73" s="275"/>
      <c r="AD73" s="275"/>
      <c r="AE73" s="275"/>
      <c r="AF73" s="275"/>
      <c r="AG73" s="275"/>
      <c r="AH73" s="275"/>
      <c r="AI73" s="275"/>
      <c r="AJ73" s="276"/>
      <c r="AK73" s="275"/>
      <c r="AL73" s="275"/>
      <c r="AM73" s="275"/>
      <c r="AP73" s="313"/>
    </row>
    <row r="74" spans="2:42" s="204" customFormat="1" ht="35.25" customHeight="1" thickBot="1">
      <c r="B74" s="323"/>
      <c r="C74" s="1380"/>
      <c r="D74" s="1384"/>
      <c r="E74" s="355"/>
      <c r="F74" s="356"/>
      <c r="G74" s="357"/>
      <c r="H74" s="357"/>
      <c r="I74" s="357"/>
      <c r="J74" s="325"/>
      <c r="K74" s="325"/>
      <c r="L74" s="325"/>
      <c r="M74" s="325"/>
      <c r="N74" s="325"/>
      <c r="O74" s="325"/>
      <c r="P74" s="325"/>
      <c r="Q74" s="325"/>
      <c r="R74" s="325"/>
      <c r="S74" s="294"/>
      <c r="T74" s="326"/>
      <c r="U74" s="326"/>
      <c r="V74" s="326"/>
      <c r="W74" s="327"/>
      <c r="X74" s="328"/>
      <c r="Y74" s="328"/>
      <c r="Z74" s="329"/>
      <c r="AA74" s="324"/>
      <c r="AB74" s="324"/>
      <c r="AC74" s="291"/>
      <c r="AD74" s="291"/>
      <c r="AE74" s="291"/>
      <c r="AF74" s="291"/>
      <c r="AG74" s="291"/>
      <c r="AH74" s="291"/>
      <c r="AI74" s="291"/>
      <c r="AJ74" s="298"/>
      <c r="AK74" s="291"/>
      <c r="AL74" s="291"/>
      <c r="AM74" s="291"/>
      <c r="AN74" s="319"/>
      <c r="AO74" s="319"/>
      <c r="AP74" s="320"/>
    </row>
    <row r="75" spans="2:42" s="204" customFormat="1" ht="18" customHeight="1">
      <c r="B75" s="299">
        <v>12</v>
      </c>
      <c r="C75" s="1338" t="s">
        <v>188</v>
      </c>
      <c r="D75" s="1339"/>
      <c r="E75" s="279" t="s">
        <v>162</v>
      </c>
      <c r="F75" s="337" t="s">
        <v>189</v>
      </c>
      <c r="G75" s="358"/>
      <c r="H75" s="311"/>
      <c r="I75" s="311"/>
      <c r="J75" s="311"/>
      <c r="K75" s="311"/>
      <c r="L75" s="311"/>
      <c r="M75" s="311"/>
      <c r="N75" s="311"/>
      <c r="O75" s="311"/>
      <c r="P75" s="311"/>
      <c r="Q75" s="311"/>
      <c r="R75" s="311"/>
      <c r="S75" s="311"/>
      <c r="T75" s="303"/>
      <c r="U75" s="303"/>
      <c r="V75" s="303"/>
      <c r="W75" s="304"/>
      <c r="X75" s="305"/>
      <c r="Y75" s="305"/>
      <c r="Z75" s="306"/>
      <c r="AA75" s="258"/>
      <c r="AB75" s="258"/>
      <c r="AC75" s="258"/>
      <c r="AD75" s="258"/>
      <c r="AE75" s="258"/>
      <c r="AF75" s="258"/>
      <c r="AG75" s="258"/>
      <c r="AH75" s="258"/>
      <c r="AI75" s="258"/>
      <c r="AJ75" s="315"/>
      <c r="AK75" s="258"/>
      <c r="AL75" s="258"/>
      <c r="AM75" s="306"/>
      <c r="AP75" s="313"/>
    </row>
    <row r="76" spans="2:42" s="204" customFormat="1" ht="18" customHeight="1">
      <c r="B76" s="299"/>
      <c r="C76" s="1336"/>
      <c r="D76" s="1337"/>
      <c r="E76" s="354"/>
      <c r="F76" s="337" t="s">
        <v>190</v>
      </c>
      <c r="G76" s="358"/>
      <c r="H76" s="311"/>
      <c r="I76" s="311"/>
      <c r="J76" s="311"/>
      <c r="K76" s="311"/>
      <c r="L76" s="311"/>
      <c r="M76" s="311"/>
      <c r="N76" s="311"/>
      <c r="O76" s="311"/>
      <c r="P76" s="311"/>
      <c r="Q76" s="311"/>
      <c r="R76" s="311"/>
      <c r="S76" s="311"/>
      <c r="T76" s="303"/>
      <c r="U76" s="303"/>
      <c r="V76" s="303"/>
      <c r="W76" s="304"/>
      <c r="X76" s="305"/>
      <c r="Y76" s="305"/>
      <c r="Z76" s="306"/>
      <c r="AA76" s="258"/>
      <c r="AB76" s="258"/>
      <c r="AC76" s="258"/>
      <c r="AD76" s="258"/>
      <c r="AE76" s="258"/>
      <c r="AF76" s="258"/>
      <c r="AG76" s="258"/>
      <c r="AH76" s="258"/>
      <c r="AI76" s="258"/>
      <c r="AJ76" s="315"/>
      <c r="AK76" s="258"/>
      <c r="AL76" s="258"/>
      <c r="AM76" s="306"/>
      <c r="AP76" s="313"/>
    </row>
    <row r="77" spans="2:42" s="204" customFormat="1" ht="18" customHeight="1">
      <c r="B77" s="299"/>
      <c r="C77" s="1336"/>
      <c r="D77" s="1337"/>
      <c r="E77" s="279" t="s">
        <v>162</v>
      </c>
      <c r="F77" s="280" t="s">
        <v>191</v>
      </c>
      <c r="G77" s="358"/>
      <c r="H77" s="311"/>
      <c r="I77" s="311"/>
      <c r="J77" s="311"/>
      <c r="K77" s="311"/>
      <c r="L77" s="311"/>
      <c r="M77" s="311"/>
      <c r="N77" s="311"/>
      <c r="O77" s="311"/>
      <c r="P77" s="311"/>
      <c r="Q77" s="311"/>
      <c r="R77" s="311"/>
      <c r="S77" s="311"/>
      <c r="T77" s="303"/>
      <c r="U77" s="303"/>
      <c r="V77" s="303"/>
      <c r="W77" s="304"/>
      <c r="X77" s="305"/>
      <c r="Y77" s="305"/>
      <c r="Z77" s="306"/>
      <c r="AA77" s="258"/>
      <c r="AB77" s="258"/>
      <c r="AC77" s="258"/>
      <c r="AD77" s="258"/>
      <c r="AE77" s="258"/>
      <c r="AF77" s="258"/>
      <c r="AG77" s="258"/>
      <c r="AH77" s="258"/>
      <c r="AI77" s="258"/>
      <c r="AJ77" s="315"/>
      <c r="AK77" s="258"/>
      <c r="AL77" s="258"/>
      <c r="AM77" s="306"/>
      <c r="AP77" s="313"/>
    </row>
    <row r="78" spans="2:42" s="204" customFormat="1" ht="18" customHeight="1">
      <c r="B78" s="299"/>
      <c r="C78" s="1336"/>
      <c r="D78" s="1337"/>
      <c r="E78" s="279" t="s">
        <v>162</v>
      </c>
      <c r="F78" s="280" t="s">
        <v>192</v>
      </c>
      <c r="G78" s="358"/>
      <c r="H78" s="311"/>
      <c r="I78" s="311"/>
      <c r="J78" s="311"/>
      <c r="K78" s="311"/>
      <c r="L78" s="311"/>
      <c r="M78" s="311"/>
      <c r="N78" s="311"/>
      <c r="O78" s="311"/>
      <c r="P78" s="311"/>
      <c r="Q78" s="311"/>
      <c r="R78" s="311"/>
      <c r="S78" s="311"/>
      <c r="T78" s="303"/>
      <c r="U78" s="303"/>
      <c r="V78" s="303"/>
      <c r="W78" s="304"/>
      <c r="X78" s="305"/>
      <c r="Y78" s="305"/>
      <c r="Z78" s="306"/>
      <c r="AA78" s="258"/>
      <c r="AB78" s="258"/>
      <c r="AC78" s="258"/>
      <c r="AD78" s="258"/>
      <c r="AE78" s="258"/>
      <c r="AF78" s="258"/>
      <c r="AG78" s="258"/>
      <c r="AH78" s="258"/>
      <c r="AI78" s="258"/>
      <c r="AJ78" s="315"/>
      <c r="AK78" s="258"/>
      <c r="AL78" s="258"/>
      <c r="AM78" s="306"/>
      <c r="AP78" s="313"/>
    </row>
    <row r="79" spans="2:42" s="204" customFormat="1" ht="18" customHeight="1">
      <c r="B79" s="299"/>
      <c r="C79" s="1336"/>
      <c r="D79" s="1337"/>
      <c r="E79" s="279" t="s">
        <v>162</v>
      </c>
      <c r="F79" s="280" t="s">
        <v>193</v>
      </c>
      <c r="G79" s="314"/>
      <c r="H79" s="314"/>
      <c r="I79" s="314"/>
      <c r="J79" s="314"/>
      <c r="K79" s="314"/>
      <c r="L79" s="314"/>
      <c r="M79" s="314"/>
      <c r="N79" s="314"/>
      <c r="O79" s="314"/>
      <c r="P79" s="311"/>
      <c r="Q79" s="311"/>
      <c r="R79" s="311"/>
      <c r="S79" s="311"/>
      <c r="T79" s="303"/>
      <c r="U79" s="303"/>
      <c r="V79" s="303"/>
      <c r="W79" s="304"/>
      <c r="X79" s="305"/>
      <c r="Y79" s="305"/>
      <c r="Z79" s="306"/>
      <c r="AA79" s="258"/>
      <c r="AB79" s="258"/>
      <c r="AC79" s="258"/>
      <c r="AD79" s="258"/>
      <c r="AE79" s="258"/>
      <c r="AF79" s="258"/>
      <c r="AG79" s="258"/>
      <c r="AH79" s="258"/>
      <c r="AI79" s="258"/>
      <c r="AJ79" s="315"/>
      <c r="AK79" s="258"/>
      <c r="AL79" s="258"/>
      <c r="AM79" s="306"/>
      <c r="AP79" s="313"/>
    </row>
    <row r="80" spans="2:42" s="204" customFormat="1" ht="18" customHeight="1">
      <c r="B80" s="299"/>
      <c r="C80" s="1336"/>
      <c r="D80" s="1337"/>
      <c r="E80" s="279" t="s">
        <v>162</v>
      </c>
      <c r="F80" s="280" t="s">
        <v>194</v>
      </c>
      <c r="G80" s="310"/>
      <c r="H80" s="311"/>
      <c r="I80" s="311"/>
      <c r="J80" s="311"/>
      <c r="K80" s="311"/>
      <c r="L80" s="311"/>
      <c r="M80" s="311"/>
      <c r="N80" s="311"/>
      <c r="O80" s="311"/>
      <c r="P80" s="311"/>
      <c r="Q80" s="311"/>
      <c r="R80" s="311"/>
      <c r="S80" s="311"/>
      <c r="T80" s="303"/>
      <c r="U80" s="303"/>
      <c r="V80" s="303"/>
      <c r="W80" s="304"/>
      <c r="X80" s="305"/>
      <c r="Y80" s="305"/>
      <c r="Z80" s="306"/>
      <c r="AA80" s="258"/>
      <c r="AB80" s="258"/>
      <c r="AC80" s="258"/>
      <c r="AD80" s="258"/>
      <c r="AE80" s="258"/>
      <c r="AF80" s="258"/>
      <c r="AG80" s="258"/>
      <c r="AH80" s="258"/>
      <c r="AI80" s="258"/>
      <c r="AJ80" s="315"/>
      <c r="AK80" s="258"/>
      <c r="AL80" s="258"/>
      <c r="AM80" s="306"/>
      <c r="AP80" s="313"/>
    </row>
    <row r="81" spans="2:42" s="204" customFormat="1" ht="18" customHeight="1">
      <c r="B81" s="299"/>
      <c r="C81" s="1336"/>
      <c r="D81" s="1337"/>
      <c r="E81" s="279" t="s">
        <v>162</v>
      </c>
      <c r="F81" s="337" t="s">
        <v>195</v>
      </c>
      <c r="G81" s="310"/>
      <c r="H81" s="311"/>
      <c r="I81" s="311"/>
      <c r="J81" s="311"/>
      <c r="K81" s="311"/>
      <c r="L81" s="311"/>
      <c r="M81" s="311"/>
      <c r="N81" s="311"/>
      <c r="O81" s="311"/>
      <c r="P81" s="311"/>
      <c r="Q81" s="311"/>
      <c r="R81" s="311"/>
      <c r="S81" s="311"/>
      <c r="T81" s="303"/>
      <c r="U81" s="303"/>
      <c r="V81" s="303"/>
      <c r="W81" s="304"/>
      <c r="X81" s="305"/>
      <c r="Y81" s="305"/>
      <c r="Z81" s="306"/>
      <c r="AA81" s="258"/>
      <c r="AB81" s="258"/>
      <c r="AC81" s="258"/>
      <c r="AD81" s="258"/>
      <c r="AE81" s="258"/>
      <c r="AF81" s="258"/>
      <c r="AG81" s="258"/>
      <c r="AH81" s="258"/>
      <c r="AI81" s="258"/>
      <c r="AJ81" s="315"/>
      <c r="AK81" s="258"/>
      <c r="AL81" s="258"/>
      <c r="AM81" s="306"/>
      <c r="AP81" s="313"/>
    </row>
    <row r="82" spans="2:42" s="204" customFormat="1" ht="18" customHeight="1">
      <c r="B82" s="299"/>
      <c r="C82" s="1336"/>
      <c r="D82" s="1337"/>
      <c r="E82" s="354"/>
      <c r="F82" s="280" t="s">
        <v>196</v>
      </c>
      <c r="G82" s="310"/>
      <c r="H82" s="311"/>
      <c r="I82" s="311"/>
      <c r="J82" s="311"/>
      <c r="K82" s="311"/>
      <c r="L82" s="311"/>
      <c r="M82" s="311"/>
      <c r="N82" s="311"/>
      <c r="O82" s="311"/>
      <c r="P82" s="311"/>
      <c r="Q82" s="311"/>
      <c r="R82" s="311"/>
      <c r="S82" s="311"/>
      <c r="T82" s="303"/>
      <c r="U82" s="303"/>
      <c r="V82" s="303"/>
      <c r="W82" s="304"/>
      <c r="X82" s="305"/>
      <c r="Y82" s="305"/>
      <c r="Z82" s="306"/>
      <c r="AA82" s="258"/>
      <c r="AB82" s="258"/>
      <c r="AC82" s="258"/>
      <c r="AD82" s="258"/>
      <c r="AE82" s="258"/>
      <c r="AF82" s="258"/>
      <c r="AG82" s="258"/>
      <c r="AH82" s="258"/>
      <c r="AI82" s="258"/>
      <c r="AJ82" s="315"/>
      <c r="AK82" s="258"/>
      <c r="AL82" s="258"/>
      <c r="AM82" s="306"/>
      <c r="AP82" s="313"/>
    </row>
    <row r="83" spans="2:42" s="204" customFormat="1" ht="18" customHeight="1" thickBot="1">
      <c r="B83" s="323"/>
      <c r="C83" s="1334"/>
      <c r="D83" s="1335"/>
      <c r="E83" s="355"/>
      <c r="F83" s="293"/>
      <c r="G83" s="341"/>
      <c r="H83" s="325"/>
      <c r="I83" s="325"/>
      <c r="J83" s="325"/>
      <c r="K83" s="325"/>
      <c r="L83" s="325"/>
      <c r="M83" s="325"/>
      <c r="N83" s="325"/>
      <c r="O83" s="325"/>
      <c r="P83" s="325"/>
      <c r="Q83" s="325"/>
      <c r="R83" s="325"/>
      <c r="S83" s="325"/>
      <c r="T83" s="326"/>
      <c r="U83" s="326"/>
      <c r="V83" s="326"/>
      <c r="W83" s="327"/>
      <c r="X83" s="328"/>
      <c r="Y83" s="328"/>
      <c r="Z83" s="329"/>
      <c r="AA83" s="324"/>
      <c r="AB83" s="324"/>
      <c r="AC83" s="324"/>
      <c r="AD83" s="324"/>
      <c r="AE83" s="324"/>
      <c r="AF83" s="324"/>
      <c r="AG83" s="324"/>
      <c r="AH83" s="324"/>
      <c r="AI83" s="324"/>
      <c r="AJ83" s="338"/>
      <c r="AK83" s="324"/>
      <c r="AL83" s="324"/>
      <c r="AM83" s="329"/>
      <c r="AP83" s="313"/>
    </row>
    <row r="84" spans="2:42" s="204" customFormat="1" ht="18" customHeight="1">
      <c r="B84" s="299">
        <v>13</v>
      </c>
      <c r="C84" s="1338" t="s">
        <v>231</v>
      </c>
      <c r="D84" s="1339"/>
      <c r="E84" s="279" t="s">
        <v>162</v>
      </c>
      <c r="F84" s="270" t="s">
        <v>232</v>
      </c>
      <c r="G84" s="270"/>
      <c r="H84" s="301"/>
      <c r="I84" s="301"/>
      <c r="J84" s="301"/>
      <c r="K84" s="301"/>
      <c r="L84" s="301"/>
      <c r="M84" s="301"/>
      <c r="N84" s="301"/>
      <c r="O84" s="301"/>
      <c r="P84" s="301"/>
      <c r="Q84" s="301"/>
      <c r="R84" s="301"/>
      <c r="S84" s="302"/>
      <c r="T84" s="303"/>
      <c r="U84" s="303"/>
      <c r="V84" s="303"/>
      <c r="W84" s="304"/>
      <c r="X84" s="305"/>
      <c r="Y84" s="305"/>
      <c r="Z84" s="306"/>
      <c r="AA84" s="258"/>
      <c r="AB84" s="258"/>
      <c r="AC84" s="258"/>
      <c r="AD84" s="258"/>
      <c r="AE84" s="258"/>
      <c r="AF84" s="258"/>
      <c r="AG84" s="258"/>
      <c r="AH84" s="258"/>
      <c r="AI84" s="258"/>
      <c r="AJ84" s="315"/>
      <c r="AK84" s="258"/>
      <c r="AL84" s="258"/>
      <c r="AM84" s="306"/>
      <c r="AN84" s="308"/>
      <c r="AO84" s="308"/>
      <c r="AP84" s="309"/>
    </row>
    <row r="85" spans="2:42" s="204" customFormat="1" ht="18" customHeight="1">
      <c r="B85" s="299"/>
      <c r="C85" s="1336"/>
      <c r="D85" s="1337"/>
      <c r="E85" s="315"/>
      <c r="F85" s="280"/>
      <c r="G85" s="280"/>
      <c r="H85" s="311"/>
      <c r="I85" s="311"/>
      <c r="J85" s="311"/>
      <c r="K85" s="311"/>
      <c r="L85" s="311"/>
      <c r="M85" s="311"/>
      <c r="N85" s="311"/>
      <c r="O85" s="311"/>
      <c r="P85" s="311"/>
      <c r="Q85" s="311"/>
      <c r="R85" s="311"/>
      <c r="S85" s="312"/>
      <c r="T85" s="303"/>
      <c r="U85" s="303"/>
      <c r="V85" s="303"/>
      <c r="W85" s="304"/>
      <c r="X85" s="305"/>
      <c r="Y85" s="305"/>
      <c r="Z85" s="306"/>
      <c r="AA85" s="258"/>
      <c r="AB85" s="258"/>
      <c r="AC85" s="258"/>
      <c r="AD85" s="258"/>
      <c r="AE85" s="258"/>
      <c r="AF85" s="258"/>
      <c r="AG85" s="258"/>
      <c r="AH85" s="258"/>
      <c r="AI85" s="258"/>
      <c r="AJ85" s="315"/>
      <c r="AK85" s="258"/>
      <c r="AL85" s="258"/>
      <c r="AM85" s="306"/>
      <c r="AP85" s="313"/>
    </row>
    <row r="86" spans="2:42" s="204" customFormat="1" ht="18" customHeight="1">
      <c r="B86" s="299"/>
      <c r="C86" s="1336"/>
      <c r="D86" s="1337"/>
      <c r="E86" s="315"/>
      <c r="F86" s="280"/>
      <c r="G86" s="280"/>
      <c r="H86" s="311"/>
      <c r="I86" s="311"/>
      <c r="J86" s="311"/>
      <c r="K86" s="311"/>
      <c r="L86" s="311"/>
      <c r="M86" s="311"/>
      <c r="N86" s="311"/>
      <c r="O86" s="311"/>
      <c r="P86" s="311"/>
      <c r="Q86" s="311"/>
      <c r="R86" s="311"/>
      <c r="S86" s="312"/>
      <c r="T86" s="303"/>
      <c r="U86" s="303"/>
      <c r="V86" s="303"/>
      <c r="W86" s="304"/>
      <c r="X86" s="305"/>
      <c r="Y86" s="305"/>
      <c r="Z86" s="306"/>
      <c r="AA86" s="258"/>
      <c r="AB86" s="258"/>
      <c r="AC86" s="258"/>
      <c r="AD86" s="258"/>
      <c r="AE86" s="258"/>
      <c r="AF86" s="258"/>
      <c r="AG86" s="258"/>
      <c r="AH86" s="258"/>
      <c r="AI86" s="258"/>
      <c r="AJ86" s="315"/>
      <c r="AK86" s="258"/>
      <c r="AL86" s="258"/>
      <c r="AM86" s="306"/>
      <c r="AP86" s="313"/>
    </row>
    <row r="87" spans="2:42" s="204" customFormat="1" ht="18" customHeight="1">
      <c r="B87" s="299"/>
      <c r="C87" s="1336"/>
      <c r="D87" s="1337"/>
      <c r="E87" s="315"/>
      <c r="F87" s="280"/>
      <c r="G87" s="280"/>
      <c r="H87" s="311"/>
      <c r="I87" s="311"/>
      <c r="J87" s="311"/>
      <c r="K87" s="311"/>
      <c r="L87" s="311"/>
      <c r="M87" s="311"/>
      <c r="N87" s="311"/>
      <c r="O87" s="311"/>
      <c r="P87" s="311"/>
      <c r="Q87" s="311"/>
      <c r="R87" s="311"/>
      <c r="S87" s="312"/>
      <c r="T87" s="303"/>
      <c r="U87" s="303"/>
      <c r="V87" s="303"/>
      <c r="W87" s="304"/>
      <c r="X87" s="305"/>
      <c r="Y87" s="305"/>
      <c r="Z87" s="306"/>
      <c r="AA87" s="258"/>
      <c r="AB87" s="258"/>
      <c r="AC87" s="258"/>
      <c r="AD87" s="258"/>
      <c r="AE87" s="258"/>
      <c r="AF87" s="258"/>
      <c r="AG87" s="258"/>
      <c r="AH87" s="258"/>
      <c r="AI87" s="258"/>
      <c r="AJ87" s="315"/>
      <c r="AK87" s="258"/>
      <c r="AL87" s="258"/>
      <c r="AM87" s="306"/>
      <c r="AP87" s="313"/>
    </row>
    <row r="88" spans="2:42" s="204" customFormat="1" ht="18" customHeight="1">
      <c r="B88" s="299"/>
      <c r="C88" s="1336"/>
      <c r="D88" s="1337"/>
      <c r="E88" s="315"/>
      <c r="F88" s="280"/>
      <c r="G88" s="280"/>
      <c r="H88" s="311"/>
      <c r="I88" s="311"/>
      <c r="J88" s="311"/>
      <c r="K88" s="311"/>
      <c r="L88" s="311"/>
      <c r="M88" s="311"/>
      <c r="N88" s="311"/>
      <c r="O88" s="311"/>
      <c r="P88" s="311"/>
      <c r="Q88" s="311"/>
      <c r="R88" s="311"/>
      <c r="S88" s="312"/>
      <c r="T88" s="303"/>
      <c r="U88" s="303"/>
      <c r="V88" s="303"/>
      <c r="W88" s="304"/>
      <c r="X88" s="305"/>
      <c r="Y88" s="305"/>
      <c r="Z88" s="306"/>
      <c r="AA88" s="258"/>
      <c r="AB88" s="258"/>
      <c r="AC88" s="258"/>
      <c r="AD88" s="258"/>
      <c r="AE88" s="258"/>
      <c r="AF88" s="258"/>
      <c r="AG88" s="258"/>
      <c r="AH88" s="258"/>
      <c r="AI88" s="258"/>
      <c r="AJ88" s="315"/>
      <c r="AK88" s="258"/>
      <c r="AL88" s="258"/>
      <c r="AM88" s="306"/>
      <c r="AP88" s="313"/>
    </row>
    <row r="89" spans="2:42" s="204" customFormat="1" ht="18" customHeight="1" thickBot="1">
      <c r="B89" s="290"/>
      <c r="C89" s="1334"/>
      <c r="D89" s="1335"/>
      <c r="E89" s="292"/>
      <c r="F89" s="293"/>
      <c r="G89" s="293"/>
      <c r="H89" s="293"/>
      <c r="I89" s="293"/>
      <c r="J89" s="293"/>
      <c r="K89" s="293"/>
      <c r="L89" s="293"/>
      <c r="M89" s="293"/>
      <c r="N89" s="293"/>
      <c r="O89" s="293"/>
      <c r="P89" s="293"/>
      <c r="Q89" s="293"/>
      <c r="R89" s="293"/>
      <c r="S89" s="294"/>
      <c r="T89" s="295"/>
      <c r="U89" s="295"/>
      <c r="V89" s="295"/>
      <c r="W89" s="296"/>
      <c r="X89" s="297"/>
      <c r="Y89" s="297"/>
      <c r="Z89" s="297"/>
      <c r="AA89" s="297"/>
      <c r="AB89" s="291"/>
      <c r="AC89" s="291"/>
      <c r="AD89" s="291"/>
      <c r="AE89" s="291"/>
      <c r="AF89" s="291"/>
      <c r="AG89" s="291"/>
      <c r="AH89" s="291"/>
      <c r="AI89" s="291"/>
      <c r="AJ89" s="298"/>
      <c r="AK89" s="291"/>
      <c r="AL89" s="291"/>
      <c r="AM89" s="291"/>
      <c r="AN89" s="319"/>
      <c r="AO89" s="319"/>
      <c r="AP89" s="320"/>
    </row>
    <row r="90" spans="2:42" s="204" customFormat="1" ht="18" customHeight="1">
      <c r="B90" s="299">
        <v>14</v>
      </c>
      <c r="C90" s="1376" t="s">
        <v>310</v>
      </c>
      <c r="D90" s="1382"/>
      <c r="E90" s="279" t="s">
        <v>162</v>
      </c>
      <c r="F90" s="280" t="s">
        <v>197</v>
      </c>
      <c r="G90" s="311"/>
      <c r="H90" s="311"/>
      <c r="I90" s="311"/>
      <c r="J90" s="311"/>
      <c r="K90" s="311"/>
      <c r="L90" s="311"/>
      <c r="M90" s="311"/>
      <c r="N90" s="311"/>
      <c r="O90" s="311"/>
      <c r="P90" s="311"/>
      <c r="Q90" s="311"/>
      <c r="R90" s="311"/>
      <c r="S90" s="312"/>
      <c r="T90" s="303"/>
      <c r="U90" s="303"/>
      <c r="V90" s="303"/>
      <c r="W90" s="304"/>
      <c r="X90" s="305"/>
      <c r="Y90" s="305"/>
      <c r="Z90" s="306"/>
      <c r="AA90" s="258"/>
      <c r="AB90" s="258"/>
      <c r="AC90" s="258"/>
      <c r="AD90" s="258"/>
      <c r="AE90" s="258"/>
      <c r="AF90" s="258"/>
      <c r="AG90" s="258"/>
      <c r="AH90" s="258"/>
      <c r="AI90" s="258"/>
      <c r="AJ90" s="315"/>
      <c r="AK90" s="258"/>
      <c r="AL90" s="258"/>
      <c r="AM90" s="306"/>
      <c r="AN90" s="308"/>
      <c r="AO90" s="308"/>
      <c r="AP90" s="309"/>
    </row>
    <row r="91" spans="2:42" s="204" customFormat="1" ht="18" customHeight="1">
      <c r="B91" s="359"/>
      <c r="C91" s="1378"/>
      <c r="D91" s="1383"/>
      <c r="E91" s="360"/>
      <c r="F91" s="314"/>
      <c r="G91" s="314"/>
      <c r="H91" s="314"/>
      <c r="I91" s="314"/>
      <c r="J91" s="314"/>
      <c r="K91" s="314"/>
      <c r="L91" s="314"/>
      <c r="M91" s="314"/>
      <c r="N91" s="314"/>
      <c r="O91" s="314"/>
      <c r="P91" s="314"/>
      <c r="Q91" s="311"/>
      <c r="R91" s="311"/>
      <c r="S91" s="312"/>
      <c r="T91" s="303"/>
      <c r="U91" s="303"/>
      <c r="V91" s="303"/>
      <c r="W91" s="304"/>
      <c r="X91" s="305"/>
      <c r="Y91" s="305"/>
      <c r="Z91" s="306"/>
      <c r="AA91" s="258"/>
      <c r="AB91" s="258"/>
      <c r="AC91" s="258"/>
      <c r="AD91" s="258"/>
      <c r="AE91" s="258"/>
      <c r="AF91" s="258"/>
      <c r="AG91" s="258"/>
      <c r="AH91" s="258"/>
      <c r="AI91" s="258"/>
      <c r="AJ91" s="315"/>
      <c r="AK91" s="258"/>
      <c r="AL91" s="258"/>
      <c r="AM91" s="306"/>
      <c r="AP91" s="313"/>
    </row>
    <row r="92" spans="2:42" s="204" customFormat="1" ht="18" customHeight="1">
      <c r="B92" s="359"/>
      <c r="C92" s="1378"/>
      <c r="D92" s="1383"/>
      <c r="E92" s="354"/>
      <c r="F92" s="280"/>
      <c r="G92" s="311"/>
      <c r="H92" s="311"/>
      <c r="I92" s="311"/>
      <c r="J92" s="311"/>
      <c r="K92" s="311"/>
      <c r="L92" s="311"/>
      <c r="M92" s="311"/>
      <c r="N92" s="311"/>
      <c r="O92" s="311"/>
      <c r="P92" s="311"/>
      <c r="Q92" s="311"/>
      <c r="R92" s="311"/>
      <c r="S92" s="312"/>
      <c r="T92" s="303"/>
      <c r="U92" s="303"/>
      <c r="V92" s="303"/>
      <c r="W92" s="304"/>
      <c r="X92" s="305"/>
      <c r="Y92" s="305"/>
      <c r="Z92" s="306"/>
      <c r="AA92" s="258"/>
      <c r="AB92" s="258"/>
      <c r="AC92" s="258"/>
      <c r="AD92" s="258"/>
      <c r="AE92" s="258"/>
      <c r="AF92" s="258"/>
      <c r="AG92" s="258"/>
      <c r="AH92" s="258"/>
      <c r="AI92" s="258"/>
      <c r="AJ92" s="315"/>
      <c r="AK92" s="258"/>
      <c r="AL92" s="258"/>
      <c r="AM92" s="306"/>
      <c r="AP92" s="313"/>
    </row>
    <row r="93" spans="2:42" s="204" customFormat="1" ht="18" customHeight="1">
      <c r="B93" s="359"/>
      <c r="C93" s="1378"/>
      <c r="D93" s="1383"/>
      <c r="E93" s="354"/>
      <c r="F93" s="280"/>
      <c r="G93" s="311"/>
      <c r="H93" s="311"/>
      <c r="I93" s="311"/>
      <c r="J93" s="311"/>
      <c r="K93" s="311"/>
      <c r="L93" s="311"/>
      <c r="M93" s="311"/>
      <c r="N93" s="311"/>
      <c r="O93" s="311"/>
      <c r="P93" s="311"/>
      <c r="Q93" s="311"/>
      <c r="R93" s="311"/>
      <c r="S93" s="312"/>
      <c r="T93" s="303"/>
      <c r="U93" s="303"/>
      <c r="V93" s="303"/>
      <c r="W93" s="304"/>
      <c r="X93" s="305"/>
      <c r="Y93" s="305"/>
      <c r="Z93" s="306"/>
      <c r="AA93" s="258"/>
      <c r="AB93" s="258"/>
      <c r="AC93" s="258"/>
      <c r="AD93" s="258"/>
      <c r="AE93" s="258"/>
      <c r="AF93" s="258"/>
      <c r="AG93" s="258"/>
      <c r="AH93" s="258"/>
      <c r="AI93" s="258"/>
      <c r="AJ93" s="315"/>
      <c r="AK93" s="258"/>
      <c r="AL93" s="258"/>
      <c r="AM93" s="306"/>
      <c r="AP93" s="313"/>
    </row>
    <row r="94" spans="2:42" s="204" customFormat="1" ht="18" customHeight="1" thickBot="1">
      <c r="B94" s="323"/>
      <c r="C94" s="1380"/>
      <c r="D94" s="1384"/>
      <c r="E94" s="355"/>
      <c r="F94" s="293"/>
      <c r="G94" s="325"/>
      <c r="H94" s="325"/>
      <c r="I94" s="325"/>
      <c r="J94" s="325"/>
      <c r="K94" s="325"/>
      <c r="L94" s="325"/>
      <c r="M94" s="325"/>
      <c r="N94" s="325"/>
      <c r="O94" s="325"/>
      <c r="P94" s="325"/>
      <c r="Q94" s="325"/>
      <c r="R94" s="325"/>
      <c r="S94" s="340"/>
      <c r="T94" s="326"/>
      <c r="U94" s="326"/>
      <c r="V94" s="326"/>
      <c r="W94" s="327"/>
      <c r="X94" s="328"/>
      <c r="Y94" s="328"/>
      <c r="Z94" s="329"/>
      <c r="AA94" s="324"/>
      <c r="AB94" s="324"/>
      <c r="AC94" s="324"/>
      <c r="AD94" s="324"/>
      <c r="AE94" s="324"/>
      <c r="AF94" s="324"/>
      <c r="AG94" s="324"/>
      <c r="AH94" s="324"/>
      <c r="AI94" s="324"/>
      <c r="AJ94" s="338"/>
      <c r="AK94" s="324"/>
      <c r="AL94" s="324"/>
      <c r="AM94" s="329"/>
      <c r="AN94" s="319"/>
      <c r="AO94" s="319"/>
      <c r="AP94" s="320"/>
    </row>
    <row r="95" spans="2:42" s="204" customFormat="1" ht="18" customHeight="1">
      <c r="B95" s="299">
        <v>15</v>
      </c>
      <c r="C95" s="1376" t="s">
        <v>311</v>
      </c>
      <c r="D95" s="1382"/>
      <c r="E95" s="279" t="s">
        <v>162</v>
      </c>
      <c r="F95" s="280" t="s">
        <v>206</v>
      </c>
      <c r="G95" s="311"/>
      <c r="H95" s="311"/>
      <c r="I95" s="311"/>
      <c r="J95" s="311"/>
      <c r="K95" s="311"/>
      <c r="L95" s="311"/>
      <c r="M95" s="311"/>
      <c r="N95" s="311"/>
      <c r="O95" s="311"/>
      <c r="P95" s="311"/>
      <c r="Q95" s="311"/>
      <c r="R95" s="311"/>
      <c r="S95" s="312"/>
      <c r="T95" s="361"/>
      <c r="U95" s="361"/>
      <c r="V95" s="361"/>
      <c r="W95" s="285"/>
      <c r="X95" s="342"/>
      <c r="Y95" s="342"/>
      <c r="Z95" s="350"/>
      <c r="AA95" s="258"/>
      <c r="AB95" s="258"/>
      <c r="AC95" s="258"/>
      <c r="AD95" s="258"/>
      <c r="AE95" s="258"/>
      <c r="AF95" s="258"/>
      <c r="AG95" s="258"/>
      <c r="AH95" s="258"/>
      <c r="AI95" s="258"/>
      <c r="AJ95" s="315"/>
      <c r="AK95" s="258"/>
      <c r="AL95" s="258"/>
      <c r="AM95" s="306"/>
      <c r="AN95" s="308"/>
      <c r="AO95" s="308"/>
      <c r="AP95" s="309"/>
    </row>
    <row r="96" spans="2:42" s="204" customFormat="1" ht="18" customHeight="1">
      <c r="B96" s="299"/>
      <c r="C96" s="1378"/>
      <c r="D96" s="1383"/>
      <c r="E96" s="354"/>
      <c r="F96" s="280" t="s">
        <v>207</v>
      </c>
      <c r="G96" s="311"/>
      <c r="H96" s="311"/>
      <c r="I96" s="311"/>
      <c r="J96" s="311"/>
      <c r="K96" s="311"/>
      <c r="L96" s="311"/>
      <c r="M96" s="311"/>
      <c r="N96" s="311"/>
      <c r="O96" s="311"/>
      <c r="P96" s="311"/>
      <c r="Q96" s="311"/>
      <c r="R96" s="311"/>
      <c r="S96" s="312"/>
      <c r="T96" s="361"/>
      <c r="U96" s="361"/>
      <c r="V96" s="361"/>
      <c r="W96" s="285"/>
      <c r="X96" s="342"/>
      <c r="Y96" s="342"/>
      <c r="Z96" s="350"/>
      <c r="AA96" s="258"/>
      <c r="AB96" s="258"/>
      <c r="AC96" s="258"/>
      <c r="AD96" s="258"/>
      <c r="AE96" s="258"/>
      <c r="AF96" s="258"/>
      <c r="AG96" s="258"/>
      <c r="AH96" s="258"/>
      <c r="AI96" s="258"/>
      <c r="AJ96" s="315"/>
      <c r="AK96" s="258"/>
      <c r="AL96" s="258"/>
      <c r="AM96" s="306"/>
      <c r="AP96" s="313"/>
    </row>
    <row r="97" spans="2:42" s="204" customFormat="1" ht="18" customHeight="1">
      <c r="B97" s="299"/>
      <c r="C97" s="1378"/>
      <c r="D97" s="1383"/>
      <c r="E97" s="354"/>
      <c r="F97" s="280" t="s">
        <v>208</v>
      </c>
      <c r="G97" s="311"/>
      <c r="H97" s="311"/>
      <c r="I97" s="311"/>
      <c r="J97" s="311"/>
      <c r="K97" s="311"/>
      <c r="L97" s="311"/>
      <c r="M97" s="311"/>
      <c r="N97" s="311"/>
      <c r="O97" s="311"/>
      <c r="P97" s="311"/>
      <c r="Q97" s="311"/>
      <c r="R97" s="311"/>
      <c r="S97" s="312"/>
      <c r="T97" s="361"/>
      <c r="U97" s="361"/>
      <c r="V97" s="361"/>
      <c r="W97" s="285"/>
      <c r="X97" s="342"/>
      <c r="Y97" s="342"/>
      <c r="Z97" s="350"/>
      <c r="AA97" s="258"/>
      <c r="AB97" s="258"/>
      <c r="AC97" s="258"/>
      <c r="AD97" s="258"/>
      <c r="AE97" s="258"/>
      <c r="AF97" s="258"/>
      <c r="AG97" s="258"/>
      <c r="AH97" s="258"/>
      <c r="AI97" s="258"/>
      <c r="AJ97" s="315"/>
      <c r="AK97" s="258"/>
      <c r="AL97" s="258"/>
      <c r="AM97" s="306"/>
      <c r="AP97" s="313"/>
    </row>
    <row r="98" spans="2:42" s="204" customFormat="1" ht="18" customHeight="1">
      <c r="B98" s="299"/>
      <c r="C98" s="1378"/>
      <c r="D98" s="1383"/>
      <c r="E98" s="354"/>
      <c r="F98" s="280"/>
      <c r="G98" s="311" t="s">
        <v>209</v>
      </c>
      <c r="H98" s="311"/>
      <c r="I98" s="311"/>
      <c r="J98" s="311"/>
      <c r="K98" s="311"/>
      <c r="L98" s="311"/>
      <c r="M98" s="311"/>
      <c r="N98" s="311"/>
      <c r="O98" s="311"/>
      <c r="P98" s="311"/>
      <c r="Q98" s="311"/>
      <c r="R98" s="311"/>
      <c r="S98" s="312"/>
      <c r="T98" s="361"/>
      <c r="U98" s="361"/>
      <c r="V98" s="361"/>
      <c r="W98" s="285"/>
      <c r="X98" s="342"/>
      <c r="Y98" s="342"/>
      <c r="Z98" s="350"/>
      <c r="AA98" s="258"/>
      <c r="AB98" s="258"/>
      <c r="AC98" s="258"/>
      <c r="AD98" s="258"/>
      <c r="AE98" s="258"/>
      <c r="AF98" s="258"/>
      <c r="AG98" s="258"/>
      <c r="AH98" s="258"/>
      <c r="AI98" s="258"/>
      <c r="AJ98" s="315"/>
      <c r="AK98" s="258"/>
      <c r="AL98" s="258"/>
      <c r="AM98" s="306"/>
      <c r="AP98" s="313"/>
    </row>
    <row r="99" spans="2:42" s="204" customFormat="1" ht="18" customHeight="1">
      <c r="B99" s="299"/>
      <c r="C99" s="1378"/>
      <c r="D99" s="1383"/>
      <c r="E99" s="354"/>
      <c r="F99" s="280"/>
      <c r="G99" s="311"/>
      <c r="H99" s="311"/>
      <c r="I99" s="311"/>
      <c r="J99" s="311"/>
      <c r="K99" s="311"/>
      <c r="L99" s="311"/>
      <c r="M99" s="311"/>
      <c r="N99" s="311"/>
      <c r="O99" s="311"/>
      <c r="P99" s="311"/>
      <c r="Q99" s="311"/>
      <c r="R99" s="311"/>
      <c r="S99" s="312"/>
      <c r="T99" s="361"/>
      <c r="U99" s="361"/>
      <c r="V99" s="361"/>
      <c r="W99" s="285"/>
      <c r="X99" s="342"/>
      <c r="Y99" s="342"/>
      <c r="Z99" s="350"/>
      <c r="AA99" s="258"/>
      <c r="AB99" s="258"/>
      <c r="AC99" s="258"/>
      <c r="AD99" s="258"/>
      <c r="AE99" s="258"/>
      <c r="AF99" s="258"/>
      <c r="AG99" s="258"/>
      <c r="AH99" s="258"/>
      <c r="AI99" s="258"/>
      <c r="AJ99" s="315"/>
      <c r="AK99" s="258"/>
      <c r="AL99" s="258"/>
      <c r="AM99" s="306"/>
      <c r="AP99" s="313"/>
    </row>
    <row r="100" spans="2:42" s="204" customFormat="1" ht="18" customHeight="1" thickBot="1">
      <c r="B100" s="323"/>
      <c r="C100" s="1380"/>
      <c r="D100" s="1384"/>
      <c r="E100" s="355"/>
      <c r="F100" s="293"/>
      <c r="G100" s="325"/>
      <c r="H100" s="325"/>
      <c r="I100" s="325"/>
      <c r="J100" s="325"/>
      <c r="K100" s="325"/>
      <c r="L100" s="325"/>
      <c r="M100" s="325"/>
      <c r="N100" s="325"/>
      <c r="O100" s="325"/>
      <c r="P100" s="325"/>
      <c r="Q100" s="325"/>
      <c r="R100" s="325"/>
      <c r="S100" s="340"/>
      <c r="T100" s="362"/>
      <c r="U100" s="362"/>
      <c r="V100" s="362"/>
      <c r="W100" s="292"/>
      <c r="X100" s="363"/>
      <c r="Y100" s="363"/>
      <c r="Z100" s="364"/>
      <c r="AA100" s="324"/>
      <c r="AB100" s="324"/>
      <c r="AC100" s="324"/>
      <c r="AD100" s="324"/>
      <c r="AE100" s="324"/>
      <c r="AF100" s="324"/>
      <c r="AG100" s="324"/>
      <c r="AH100" s="324"/>
      <c r="AI100" s="324"/>
      <c r="AJ100" s="338"/>
      <c r="AK100" s="324"/>
      <c r="AL100" s="324"/>
      <c r="AM100" s="329"/>
      <c r="AN100" s="319"/>
      <c r="AO100" s="319"/>
      <c r="AP100" s="320"/>
    </row>
    <row r="101" spans="2:42" s="204" customFormat="1" ht="18" customHeight="1">
      <c r="B101" s="299">
        <v>16</v>
      </c>
      <c r="C101" s="1376" t="s">
        <v>312</v>
      </c>
      <c r="D101" s="1382"/>
      <c r="E101" s="279" t="s">
        <v>162</v>
      </c>
      <c r="F101" s="280" t="s">
        <v>198</v>
      </c>
      <c r="G101" s="311"/>
      <c r="H101" s="311"/>
      <c r="I101" s="311"/>
      <c r="J101" s="311"/>
      <c r="K101" s="311"/>
      <c r="L101" s="311"/>
      <c r="M101" s="311"/>
      <c r="N101" s="280"/>
      <c r="O101" s="311"/>
      <c r="P101" s="311"/>
      <c r="Q101" s="311"/>
      <c r="R101" s="311"/>
      <c r="S101" s="312"/>
      <c r="T101" s="303"/>
      <c r="U101" s="303"/>
      <c r="V101" s="303"/>
      <c r="W101" s="304"/>
      <c r="X101" s="305"/>
      <c r="Y101" s="305"/>
      <c r="Z101" s="306"/>
      <c r="AA101" s="258"/>
      <c r="AB101" s="258"/>
      <c r="AC101" s="258"/>
      <c r="AD101" s="258"/>
      <c r="AE101" s="258"/>
      <c r="AF101" s="258"/>
      <c r="AG101" s="258"/>
      <c r="AH101" s="258"/>
      <c r="AI101" s="258"/>
      <c r="AJ101" s="315"/>
      <c r="AK101" s="258"/>
      <c r="AL101" s="258"/>
      <c r="AM101" s="306"/>
      <c r="AP101" s="313"/>
    </row>
    <row r="102" spans="2:42" s="204" customFormat="1" ht="18" customHeight="1">
      <c r="B102" s="299"/>
      <c r="C102" s="1378"/>
      <c r="D102" s="1383"/>
      <c r="E102" s="354"/>
      <c r="F102" s="280" t="s">
        <v>199</v>
      </c>
      <c r="G102" s="311"/>
      <c r="H102" s="311"/>
      <c r="I102" s="311"/>
      <c r="J102" s="311"/>
      <c r="K102" s="311"/>
      <c r="L102" s="311"/>
      <c r="M102" s="311"/>
      <c r="N102" s="311"/>
      <c r="O102" s="311"/>
      <c r="P102" s="311"/>
      <c r="Q102" s="311"/>
      <c r="R102" s="311"/>
      <c r="S102" s="312"/>
      <c r="T102" s="303"/>
      <c r="U102" s="303"/>
      <c r="V102" s="303"/>
      <c r="W102" s="304"/>
      <c r="X102" s="305"/>
      <c r="Y102" s="305"/>
      <c r="Z102" s="306"/>
      <c r="AA102" s="258"/>
      <c r="AB102" s="258"/>
      <c r="AC102" s="258"/>
      <c r="AD102" s="258"/>
      <c r="AE102" s="258"/>
      <c r="AF102" s="258"/>
      <c r="AG102" s="258"/>
      <c r="AH102" s="258"/>
      <c r="AI102" s="258"/>
      <c r="AJ102" s="315"/>
      <c r="AK102" s="258"/>
      <c r="AL102" s="258"/>
      <c r="AM102" s="306"/>
      <c r="AP102" s="313"/>
    </row>
    <row r="103" spans="2:42" s="204" customFormat="1" ht="18" customHeight="1">
      <c r="B103" s="299"/>
      <c r="C103" s="1378"/>
      <c r="D103" s="1383"/>
      <c r="E103" s="279" t="s">
        <v>162</v>
      </c>
      <c r="F103" s="280" t="s">
        <v>200</v>
      </c>
      <c r="G103" s="311"/>
      <c r="H103" s="311"/>
      <c r="I103" s="311"/>
      <c r="J103" s="311"/>
      <c r="K103" s="311"/>
      <c r="L103" s="311"/>
      <c r="M103" s="311"/>
      <c r="N103" s="311"/>
      <c r="O103" s="311"/>
      <c r="P103" s="311"/>
      <c r="Q103" s="311"/>
      <c r="R103" s="311"/>
      <c r="S103" s="312"/>
      <c r="T103" s="303"/>
      <c r="U103" s="303"/>
      <c r="V103" s="303"/>
      <c r="W103" s="304"/>
      <c r="X103" s="305"/>
      <c r="Y103" s="305"/>
      <c r="Z103" s="306"/>
      <c r="AA103" s="258"/>
      <c r="AB103" s="258"/>
      <c r="AC103" s="258"/>
      <c r="AD103" s="258"/>
      <c r="AE103" s="258"/>
      <c r="AF103" s="258"/>
      <c r="AG103" s="258"/>
      <c r="AH103" s="258"/>
      <c r="AI103" s="258"/>
      <c r="AJ103" s="315"/>
      <c r="AK103" s="258"/>
      <c r="AL103" s="258"/>
      <c r="AM103" s="306"/>
      <c r="AP103" s="313"/>
    </row>
    <row r="104" spans="2:42" s="204" customFormat="1" ht="18" customHeight="1">
      <c r="B104" s="299"/>
      <c r="C104" s="1378"/>
      <c r="D104" s="1383"/>
      <c r="E104" s="354"/>
      <c r="F104" s="280" t="s">
        <v>201</v>
      </c>
      <c r="G104" s="311"/>
      <c r="H104" s="311"/>
      <c r="I104" s="311"/>
      <c r="J104" s="311"/>
      <c r="K104" s="311"/>
      <c r="L104" s="311"/>
      <c r="M104" s="311"/>
      <c r="N104" s="311"/>
      <c r="O104" s="311"/>
      <c r="P104" s="311"/>
      <c r="Q104" s="311"/>
      <c r="R104" s="311"/>
      <c r="S104" s="312"/>
      <c r="T104" s="303"/>
      <c r="U104" s="303"/>
      <c r="V104" s="303"/>
      <c r="W104" s="304"/>
      <c r="X104" s="305"/>
      <c r="Y104" s="305"/>
      <c r="Z104" s="306"/>
      <c r="AA104" s="258"/>
      <c r="AB104" s="258"/>
      <c r="AC104" s="258"/>
      <c r="AD104" s="258"/>
      <c r="AE104" s="258"/>
      <c r="AF104" s="258"/>
      <c r="AG104" s="258"/>
      <c r="AH104" s="258"/>
      <c r="AI104" s="258"/>
      <c r="AJ104" s="315"/>
      <c r="AK104" s="258"/>
      <c r="AL104" s="258"/>
      <c r="AM104" s="306"/>
      <c r="AP104" s="313"/>
    </row>
    <row r="105" spans="2:42" s="204" customFormat="1" ht="18" customHeight="1">
      <c r="B105" s="351"/>
      <c r="C105" s="1378"/>
      <c r="D105" s="1383"/>
      <c r="E105" s="279" t="s">
        <v>162</v>
      </c>
      <c r="F105" s="280" t="s">
        <v>202</v>
      </c>
      <c r="G105" s="311"/>
      <c r="H105" s="311"/>
      <c r="I105" s="311"/>
      <c r="J105" s="311"/>
      <c r="K105" s="311"/>
      <c r="L105" s="311"/>
      <c r="M105" s="311"/>
      <c r="N105" s="311"/>
      <c r="O105" s="311"/>
      <c r="P105" s="311"/>
      <c r="Q105" s="311"/>
      <c r="R105" s="311"/>
      <c r="S105" s="312"/>
      <c r="T105" s="361"/>
      <c r="U105" s="361"/>
      <c r="V105" s="361"/>
      <c r="W105" s="285"/>
      <c r="X105" s="342"/>
      <c r="Y105" s="342"/>
      <c r="Z105" s="350"/>
      <c r="AA105" s="258"/>
      <c r="AB105" s="258"/>
      <c r="AC105" s="258"/>
      <c r="AD105" s="258"/>
      <c r="AE105" s="258"/>
      <c r="AF105" s="258"/>
      <c r="AG105" s="258"/>
      <c r="AH105" s="258"/>
      <c r="AI105" s="258"/>
      <c r="AJ105" s="315"/>
      <c r="AK105" s="258"/>
      <c r="AL105" s="258"/>
      <c r="AM105" s="306"/>
      <c r="AP105" s="313"/>
    </row>
    <row r="106" spans="2:42" s="204" customFormat="1" ht="18" customHeight="1">
      <c r="B106" s="299"/>
      <c r="C106" s="1378"/>
      <c r="D106" s="1383"/>
      <c r="E106" s="354"/>
      <c r="F106" s="280" t="s">
        <v>203</v>
      </c>
      <c r="G106" s="311"/>
      <c r="H106" s="311"/>
      <c r="I106" s="311"/>
      <c r="J106" s="311"/>
      <c r="K106" s="311"/>
      <c r="L106" s="311"/>
      <c r="M106" s="311"/>
      <c r="N106" s="311"/>
      <c r="O106" s="311"/>
      <c r="P106" s="311"/>
      <c r="Q106" s="311"/>
      <c r="R106" s="311"/>
      <c r="S106" s="312"/>
      <c r="T106" s="361"/>
      <c r="U106" s="361"/>
      <c r="V106" s="361"/>
      <c r="W106" s="285"/>
      <c r="X106" s="342"/>
      <c r="Y106" s="342"/>
      <c r="Z106" s="350"/>
      <c r="AA106" s="258"/>
      <c r="AB106" s="258"/>
      <c r="AC106" s="258"/>
      <c r="AD106" s="258"/>
      <c r="AE106" s="258"/>
      <c r="AF106" s="258"/>
      <c r="AG106" s="258"/>
      <c r="AH106" s="258"/>
      <c r="AI106" s="258"/>
      <c r="AJ106" s="315"/>
      <c r="AK106" s="258"/>
      <c r="AL106" s="258"/>
      <c r="AM106" s="306"/>
      <c r="AP106" s="313"/>
    </row>
    <row r="107" spans="2:42" s="204" customFormat="1" ht="18" customHeight="1">
      <c r="B107" s="299"/>
      <c r="C107" s="1378"/>
      <c r="D107" s="1383"/>
      <c r="E107" s="279" t="s">
        <v>162</v>
      </c>
      <c r="F107" s="280" t="s">
        <v>204</v>
      </c>
      <c r="G107" s="311"/>
      <c r="H107" s="311"/>
      <c r="I107" s="311"/>
      <c r="J107" s="311"/>
      <c r="K107" s="311"/>
      <c r="L107" s="311"/>
      <c r="M107" s="311"/>
      <c r="N107" s="311"/>
      <c r="O107" s="311"/>
      <c r="P107" s="311"/>
      <c r="Q107" s="311"/>
      <c r="R107" s="311"/>
      <c r="S107" s="312"/>
      <c r="T107" s="361"/>
      <c r="U107" s="361"/>
      <c r="V107" s="361"/>
      <c r="W107" s="285"/>
      <c r="X107" s="342"/>
      <c r="Y107" s="342"/>
      <c r="Z107" s="350"/>
      <c r="AA107" s="258"/>
      <c r="AB107" s="258"/>
      <c r="AC107" s="258"/>
      <c r="AD107" s="258"/>
      <c r="AE107" s="258"/>
      <c r="AF107" s="258"/>
      <c r="AG107" s="258"/>
      <c r="AH107" s="258"/>
      <c r="AI107" s="258"/>
      <c r="AJ107" s="315"/>
      <c r="AK107" s="258"/>
      <c r="AL107" s="258"/>
      <c r="AM107" s="306"/>
      <c r="AP107" s="313"/>
    </row>
    <row r="108" spans="2:42" s="204" customFormat="1" ht="18" customHeight="1" thickBot="1">
      <c r="B108" s="323"/>
      <c r="C108" s="1380"/>
      <c r="D108" s="1384"/>
      <c r="E108" s="355"/>
      <c r="F108" s="293" t="s">
        <v>205</v>
      </c>
      <c r="G108" s="325"/>
      <c r="H108" s="325"/>
      <c r="I108" s="325"/>
      <c r="J108" s="325"/>
      <c r="K108" s="325"/>
      <c r="L108" s="325"/>
      <c r="M108" s="325"/>
      <c r="N108" s="325"/>
      <c r="O108" s="325"/>
      <c r="P108" s="325"/>
      <c r="Q108" s="325"/>
      <c r="R108" s="325"/>
      <c r="S108" s="340"/>
      <c r="T108" s="362"/>
      <c r="U108" s="362"/>
      <c r="V108" s="362"/>
      <c r="W108" s="292"/>
      <c r="X108" s="363"/>
      <c r="Y108" s="363"/>
      <c r="Z108" s="364"/>
      <c r="AA108" s="324"/>
      <c r="AB108" s="324"/>
      <c r="AC108" s="324"/>
      <c r="AD108" s="324"/>
      <c r="AE108" s="324"/>
      <c r="AF108" s="324"/>
      <c r="AG108" s="324"/>
      <c r="AH108" s="324"/>
      <c r="AI108" s="324"/>
      <c r="AJ108" s="315"/>
      <c r="AK108" s="258"/>
      <c r="AL108" s="258"/>
      <c r="AM108" s="306"/>
      <c r="AP108" s="313"/>
    </row>
    <row r="109" spans="2:42" s="204" customFormat="1" ht="18" customHeight="1">
      <c r="B109" s="299">
        <v>17</v>
      </c>
      <c r="C109" s="1338" t="s">
        <v>210</v>
      </c>
      <c r="D109" s="1339"/>
      <c r="E109" s="279" t="s">
        <v>162</v>
      </c>
      <c r="F109" s="280" t="s">
        <v>325</v>
      </c>
      <c r="G109" s="311"/>
      <c r="H109" s="311"/>
      <c r="I109" s="311"/>
      <c r="J109" s="311"/>
      <c r="K109" s="311"/>
      <c r="L109" s="311"/>
      <c r="M109" s="311"/>
      <c r="N109" s="311"/>
      <c r="O109" s="311"/>
      <c r="P109" s="311"/>
      <c r="Q109" s="311"/>
      <c r="R109" s="311"/>
      <c r="S109" s="312"/>
      <c r="T109" s="361"/>
      <c r="U109" s="361"/>
      <c r="V109" s="361"/>
      <c r="W109" s="285"/>
      <c r="X109" s="342"/>
      <c r="Y109" s="342"/>
      <c r="Z109" s="350"/>
      <c r="AA109" s="258"/>
      <c r="AB109" s="258"/>
      <c r="AC109" s="258"/>
      <c r="AD109" s="258"/>
      <c r="AE109" s="258"/>
      <c r="AF109" s="258"/>
      <c r="AG109" s="258"/>
      <c r="AH109" s="258"/>
      <c r="AI109" s="258"/>
      <c r="AJ109" s="1454"/>
      <c r="AK109" s="1455"/>
      <c r="AL109" s="1455"/>
      <c r="AM109" s="1455"/>
      <c r="AN109" s="1455"/>
      <c r="AO109" s="1455"/>
      <c r="AP109" s="1456"/>
    </row>
    <row r="110" spans="2:42" s="204" customFormat="1" ht="18" customHeight="1">
      <c r="B110" s="299"/>
      <c r="C110" s="1336"/>
      <c r="D110" s="1337"/>
      <c r="E110" s="279" t="s">
        <v>162</v>
      </c>
      <c r="F110" s="280" t="s">
        <v>327</v>
      </c>
      <c r="G110" s="311"/>
      <c r="H110" s="311"/>
      <c r="I110" s="311"/>
      <c r="J110" s="311"/>
      <c r="K110" s="311"/>
      <c r="L110" s="311"/>
      <c r="M110" s="311"/>
      <c r="N110" s="311"/>
      <c r="O110" s="311"/>
      <c r="P110" s="311"/>
      <c r="Q110" s="311"/>
      <c r="R110" s="311"/>
      <c r="S110" s="312"/>
      <c r="T110" s="361"/>
      <c r="U110" s="361"/>
      <c r="V110" s="361"/>
      <c r="W110" s="285"/>
      <c r="X110" s="342"/>
      <c r="Y110" s="342"/>
      <c r="Z110" s="350"/>
      <c r="AA110" s="258"/>
      <c r="AB110" s="258"/>
      <c r="AC110" s="258"/>
      <c r="AD110" s="258"/>
      <c r="AE110" s="258"/>
      <c r="AF110" s="258"/>
      <c r="AG110" s="258"/>
      <c r="AH110" s="258"/>
      <c r="AI110" s="258"/>
      <c r="AJ110" s="1457"/>
      <c r="AK110" s="1458"/>
      <c r="AL110" s="1458"/>
      <c r="AM110" s="1458"/>
      <c r="AN110" s="1458"/>
      <c r="AO110" s="1458"/>
      <c r="AP110" s="1459"/>
    </row>
    <row r="111" spans="2:42" s="204" customFormat="1" ht="18" customHeight="1" thickBot="1">
      <c r="B111" s="299"/>
      <c r="C111" s="1336"/>
      <c r="D111" s="1337"/>
      <c r="E111" s="279" t="s">
        <v>162</v>
      </c>
      <c r="F111" s="280" t="s">
        <v>326</v>
      </c>
      <c r="G111" s="311"/>
      <c r="H111" s="311"/>
      <c r="I111" s="311"/>
      <c r="J111" s="311"/>
      <c r="K111" s="311"/>
      <c r="L111" s="311"/>
      <c r="M111" s="311"/>
      <c r="N111" s="311"/>
      <c r="O111" s="311"/>
      <c r="P111" s="311"/>
      <c r="Q111" s="311"/>
      <c r="R111" s="311"/>
      <c r="S111" s="312"/>
      <c r="T111" s="361"/>
      <c r="U111" s="361"/>
      <c r="V111" s="361"/>
      <c r="W111" s="285"/>
      <c r="X111" s="342"/>
      <c r="Y111" s="342"/>
      <c r="Z111" s="350"/>
      <c r="AA111" s="258"/>
      <c r="AB111" s="258"/>
      <c r="AC111" s="258"/>
      <c r="AD111" s="258"/>
      <c r="AE111" s="258"/>
      <c r="AF111" s="258"/>
      <c r="AG111" s="258"/>
      <c r="AH111" s="258"/>
      <c r="AI111" s="258"/>
      <c r="AJ111" s="1457"/>
      <c r="AK111" s="1458"/>
      <c r="AL111" s="1458"/>
      <c r="AM111" s="1458"/>
      <c r="AN111" s="1458"/>
      <c r="AO111" s="1458"/>
      <c r="AP111" s="1459"/>
    </row>
    <row r="112" spans="2:42" s="204" customFormat="1" ht="18" customHeight="1">
      <c r="B112" s="299"/>
      <c r="C112" s="1336"/>
      <c r="D112" s="1337"/>
      <c r="E112" s="279" t="s">
        <v>162</v>
      </c>
      <c r="F112" s="280" t="s">
        <v>328</v>
      </c>
      <c r="G112" s="311"/>
      <c r="H112" s="311"/>
      <c r="I112" s="311"/>
      <c r="J112" s="311"/>
      <c r="K112" s="311"/>
      <c r="L112" s="311"/>
      <c r="M112" s="311"/>
      <c r="N112" s="311"/>
      <c r="O112" s="311"/>
      <c r="P112" s="311"/>
      <c r="Q112" s="311"/>
      <c r="R112" s="311"/>
      <c r="S112" s="312"/>
      <c r="T112" s="365"/>
      <c r="U112" s="365"/>
      <c r="V112" s="365"/>
      <c r="W112" s="285"/>
      <c r="X112" s="342"/>
      <c r="Y112" s="342"/>
      <c r="Z112" s="350"/>
      <c r="AA112" s="258"/>
      <c r="AB112" s="258"/>
      <c r="AC112" s="258"/>
      <c r="AD112" s="258"/>
      <c r="AE112" s="258"/>
      <c r="AF112" s="258"/>
      <c r="AG112" s="258"/>
      <c r="AH112" s="258"/>
      <c r="AI112" s="258"/>
      <c r="AJ112" s="1457"/>
      <c r="AK112" s="1458"/>
      <c r="AL112" s="1458"/>
      <c r="AM112" s="1458"/>
      <c r="AN112" s="1458"/>
      <c r="AO112" s="1458"/>
      <c r="AP112" s="1459"/>
    </row>
    <row r="113" spans="2:42" s="204" customFormat="1" ht="18" customHeight="1">
      <c r="B113" s="299"/>
      <c r="C113" s="1336"/>
      <c r="D113" s="1337"/>
      <c r="E113" s="315"/>
      <c r="F113" s="280"/>
      <c r="G113" s="311"/>
      <c r="H113" s="311"/>
      <c r="I113" s="311"/>
      <c r="J113" s="311"/>
      <c r="K113" s="311"/>
      <c r="L113" s="311"/>
      <c r="M113" s="311"/>
      <c r="N113" s="311"/>
      <c r="O113" s="311"/>
      <c r="P113" s="311"/>
      <c r="Q113" s="311"/>
      <c r="R113" s="311"/>
      <c r="S113" s="312"/>
      <c r="T113" s="361"/>
      <c r="U113" s="361"/>
      <c r="V113" s="361"/>
      <c r="W113" s="285"/>
      <c r="X113" s="342"/>
      <c r="Y113" s="342"/>
      <c r="Z113" s="350"/>
      <c r="AA113" s="258"/>
      <c r="AB113" s="258"/>
      <c r="AC113" s="258"/>
      <c r="AD113" s="258"/>
      <c r="AE113" s="258"/>
      <c r="AF113" s="258"/>
      <c r="AG113" s="258"/>
      <c r="AH113" s="258"/>
      <c r="AI113" s="258"/>
      <c r="AJ113" s="1457"/>
      <c r="AK113" s="1458"/>
      <c r="AL113" s="1458"/>
      <c r="AM113" s="1458"/>
      <c r="AN113" s="1458"/>
      <c r="AO113" s="1458"/>
      <c r="AP113" s="1459"/>
    </row>
    <row r="114" spans="2:42" s="204" customFormat="1" ht="18" customHeight="1">
      <c r="B114" s="299"/>
      <c r="C114" s="1336"/>
      <c r="D114" s="1337"/>
      <c r="E114" s="279" t="s">
        <v>162</v>
      </c>
      <c r="F114" s="280" t="s">
        <v>211</v>
      </c>
      <c r="G114" s="311"/>
      <c r="H114" s="311"/>
      <c r="I114" s="311"/>
      <c r="J114" s="311"/>
      <c r="K114" s="311"/>
      <c r="L114" s="311"/>
      <c r="M114" s="311"/>
      <c r="N114" s="311"/>
      <c r="O114" s="311"/>
      <c r="P114" s="311"/>
      <c r="Q114" s="311"/>
      <c r="R114" s="311"/>
      <c r="S114" s="312"/>
      <c r="T114" s="361"/>
      <c r="U114" s="361"/>
      <c r="V114" s="361"/>
      <c r="W114" s="285"/>
      <c r="X114" s="342"/>
      <c r="Y114" s="342"/>
      <c r="Z114" s="350"/>
      <c r="AA114" s="258"/>
      <c r="AB114" s="258"/>
      <c r="AC114" s="258"/>
      <c r="AD114" s="258"/>
      <c r="AE114" s="258"/>
      <c r="AF114" s="258"/>
      <c r="AG114" s="258"/>
      <c r="AH114" s="258"/>
      <c r="AI114" s="258"/>
      <c r="AJ114" s="1457"/>
      <c r="AK114" s="1458"/>
      <c r="AL114" s="1458"/>
      <c r="AM114" s="1458"/>
      <c r="AN114" s="1458"/>
      <c r="AO114" s="1458"/>
      <c r="AP114" s="1459"/>
    </row>
    <row r="115" spans="2:42" s="204" customFormat="1" ht="18" customHeight="1">
      <c r="B115" s="299"/>
      <c r="C115" s="1336"/>
      <c r="D115" s="1337"/>
      <c r="E115" s="315"/>
      <c r="F115" s="280" t="s">
        <v>183</v>
      </c>
      <c r="G115" s="311"/>
      <c r="H115" s="311"/>
      <c r="I115" s="311"/>
      <c r="J115" s="311"/>
      <c r="K115" s="311"/>
      <c r="L115" s="311"/>
      <c r="M115" s="311"/>
      <c r="N115" s="311"/>
      <c r="O115" s="311"/>
      <c r="P115" s="311"/>
      <c r="Q115" s="311"/>
      <c r="R115" s="311"/>
      <c r="S115" s="312"/>
      <c r="T115" s="361"/>
      <c r="U115" s="361"/>
      <c r="V115" s="361"/>
      <c r="W115" s="285"/>
      <c r="X115" s="342"/>
      <c r="Y115" s="342"/>
      <c r="Z115" s="350"/>
      <c r="AA115" s="258"/>
      <c r="AB115" s="258"/>
      <c r="AC115" s="258"/>
      <c r="AD115" s="258"/>
      <c r="AE115" s="258"/>
      <c r="AF115" s="258"/>
      <c r="AG115" s="258"/>
      <c r="AH115" s="258"/>
      <c r="AI115" s="258"/>
      <c r="AJ115" s="1457"/>
      <c r="AK115" s="1458"/>
      <c r="AL115" s="1458"/>
      <c r="AM115" s="1458"/>
      <c r="AN115" s="1458"/>
      <c r="AO115" s="1458"/>
      <c r="AP115" s="1459"/>
    </row>
    <row r="116" spans="2:42" s="204" customFormat="1" ht="18" customHeight="1">
      <c r="B116" s="299"/>
      <c r="C116" s="1336"/>
      <c r="D116" s="1337"/>
      <c r="E116" s="315"/>
      <c r="F116" s="280"/>
      <c r="G116" s="311"/>
      <c r="H116" s="311"/>
      <c r="I116" s="311"/>
      <c r="J116" s="311"/>
      <c r="K116" s="311"/>
      <c r="L116" s="311"/>
      <c r="M116" s="311"/>
      <c r="N116" s="311"/>
      <c r="O116" s="311"/>
      <c r="P116" s="311"/>
      <c r="Q116" s="311"/>
      <c r="R116" s="311"/>
      <c r="S116" s="312"/>
      <c r="T116" s="361"/>
      <c r="U116" s="361"/>
      <c r="V116" s="361"/>
      <c r="W116" s="285"/>
      <c r="X116" s="342"/>
      <c r="Y116" s="342"/>
      <c r="Z116" s="350"/>
      <c r="AA116" s="258"/>
      <c r="AB116" s="258"/>
      <c r="AC116" s="258"/>
      <c r="AD116" s="258"/>
      <c r="AE116" s="258"/>
      <c r="AF116" s="258"/>
      <c r="AG116" s="258"/>
      <c r="AH116" s="258"/>
      <c r="AI116" s="258"/>
      <c r="AJ116" s="1457"/>
      <c r="AK116" s="1458"/>
      <c r="AL116" s="1458"/>
      <c r="AM116" s="1458"/>
      <c r="AN116" s="1458"/>
      <c r="AO116" s="1458"/>
      <c r="AP116" s="1459"/>
    </row>
    <row r="117" spans="2:42" s="204" customFormat="1" ht="18" customHeight="1" thickBot="1">
      <c r="B117" s="290"/>
      <c r="C117" s="1334"/>
      <c r="D117" s="1335"/>
      <c r="E117" s="292"/>
      <c r="F117" s="293"/>
      <c r="G117" s="293"/>
      <c r="H117" s="293"/>
      <c r="I117" s="293"/>
      <c r="J117" s="293"/>
      <c r="K117" s="293"/>
      <c r="L117" s="293"/>
      <c r="M117" s="293"/>
      <c r="N117" s="293"/>
      <c r="O117" s="293"/>
      <c r="P117" s="293"/>
      <c r="Q117" s="293"/>
      <c r="R117" s="293"/>
      <c r="S117" s="294"/>
      <c r="T117" s="295"/>
      <c r="U117" s="295"/>
      <c r="V117" s="295"/>
      <c r="W117" s="296"/>
      <c r="X117" s="297"/>
      <c r="Y117" s="297"/>
      <c r="Z117" s="297"/>
      <c r="AA117" s="297"/>
      <c r="AB117" s="291"/>
      <c r="AC117" s="291"/>
      <c r="AD117" s="291"/>
      <c r="AE117" s="291"/>
      <c r="AF117" s="291"/>
      <c r="AG117" s="291"/>
      <c r="AH117" s="291"/>
      <c r="AI117" s="291"/>
      <c r="AJ117" s="1460"/>
      <c r="AK117" s="1461"/>
      <c r="AL117" s="1461"/>
      <c r="AM117" s="1461"/>
      <c r="AN117" s="1461"/>
      <c r="AO117" s="1461"/>
      <c r="AP117" s="1462"/>
    </row>
    <row r="118" spans="2:42" s="204" customFormat="1" ht="18" customHeight="1">
      <c r="B118" s="299">
        <v>18</v>
      </c>
      <c r="C118" s="477" t="s">
        <v>212</v>
      </c>
      <c r="D118" s="478"/>
      <c r="E118" s="321" t="s">
        <v>162</v>
      </c>
      <c r="F118" s="280" t="s">
        <v>213</v>
      </c>
      <c r="G118" s="311"/>
      <c r="H118" s="311"/>
      <c r="I118" s="311"/>
      <c r="J118" s="311"/>
      <c r="K118" s="311"/>
      <c r="L118" s="311"/>
      <c r="M118" s="311"/>
      <c r="N118" s="311"/>
      <c r="O118" s="311"/>
      <c r="P118" s="311"/>
      <c r="Q118" s="311"/>
      <c r="R118" s="311"/>
      <c r="S118" s="312"/>
      <c r="T118" s="361"/>
      <c r="U118" s="361"/>
      <c r="V118" s="361"/>
      <c r="W118" s="285"/>
      <c r="X118" s="342"/>
      <c r="Y118" s="342"/>
      <c r="Z118" s="350"/>
      <c r="AA118" s="258"/>
      <c r="AB118" s="258"/>
      <c r="AC118" s="258"/>
      <c r="AD118" s="258"/>
      <c r="AE118" s="258"/>
      <c r="AF118" s="258"/>
      <c r="AG118" s="258"/>
      <c r="AH118" s="258"/>
      <c r="AI118" s="258"/>
      <c r="AJ118" s="315"/>
      <c r="AK118" s="258"/>
      <c r="AL118" s="258"/>
      <c r="AM118" s="306"/>
      <c r="AN118" s="308"/>
      <c r="AO118" s="308"/>
      <c r="AP118" s="309"/>
    </row>
    <row r="119" spans="2:42" s="204" customFormat="1" ht="18" customHeight="1">
      <c r="B119" s="359"/>
      <c r="C119" s="479"/>
      <c r="D119" s="480"/>
      <c r="E119" s="315"/>
      <c r="F119" s="280" t="s">
        <v>214</v>
      </c>
      <c r="G119" s="311"/>
      <c r="H119" s="311"/>
      <c r="I119" s="311"/>
      <c r="J119" s="311"/>
      <c r="K119" s="311"/>
      <c r="L119" s="311"/>
      <c r="M119" s="311"/>
      <c r="N119" s="311"/>
      <c r="O119" s="311"/>
      <c r="P119" s="311"/>
      <c r="Q119" s="311"/>
      <c r="R119" s="311"/>
      <c r="S119" s="312"/>
      <c r="T119" s="361"/>
      <c r="U119" s="361"/>
      <c r="V119" s="361"/>
      <c r="W119" s="285"/>
      <c r="X119" s="342"/>
      <c r="Y119" s="342"/>
      <c r="Z119" s="350"/>
      <c r="AA119" s="258"/>
      <c r="AB119" s="258"/>
      <c r="AC119" s="258"/>
      <c r="AD119" s="258"/>
      <c r="AE119" s="258"/>
      <c r="AF119" s="258"/>
      <c r="AG119" s="258"/>
      <c r="AH119" s="258"/>
      <c r="AI119" s="258"/>
      <c r="AJ119" s="315"/>
      <c r="AK119" s="258"/>
      <c r="AL119" s="258"/>
      <c r="AM119" s="306"/>
      <c r="AP119" s="313"/>
    </row>
    <row r="120" spans="2:42" s="204" customFormat="1" ht="18" customHeight="1">
      <c r="B120" s="299"/>
      <c r="C120" s="479"/>
      <c r="D120" s="480"/>
      <c r="E120" s="315"/>
      <c r="F120" s="280" t="s">
        <v>215</v>
      </c>
      <c r="G120" s="311"/>
      <c r="H120" s="311"/>
      <c r="I120" s="311"/>
      <c r="J120" s="311"/>
      <c r="K120" s="311"/>
      <c r="L120" s="311"/>
      <c r="M120" s="311"/>
      <c r="N120" s="311"/>
      <c r="O120" s="311"/>
      <c r="P120" s="311"/>
      <c r="Q120" s="311"/>
      <c r="R120" s="311"/>
      <c r="S120" s="312"/>
      <c r="T120" s="303"/>
      <c r="U120" s="303"/>
      <c r="V120" s="303"/>
      <c r="W120" s="304"/>
      <c r="X120" s="305"/>
      <c r="Y120" s="305"/>
      <c r="Z120" s="306"/>
      <c r="AA120" s="258"/>
      <c r="AB120" s="258"/>
      <c r="AC120" s="258"/>
      <c r="AD120" s="258"/>
      <c r="AE120" s="258"/>
      <c r="AF120" s="258"/>
      <c r="AG120" s="258"/>
      <c r="AH120" s="258"/>
      <c r="AI120" s="258"/>
      <c r="AJ120" s="315"/>
      <c r="AK120" s="258"/>
      <c r="AL120" s="258"/>
      <c r="AM120" s="306"/>
      <c r="AP120" s="313"/>
    </row>
    <row r="121" spans="2:42" s="204" customFormat="1" ht="18" customHeight="1">
      <c r="B121" s="299"/>
      <c r="C121" s="479"/>
      <c r="D121" s="480"/>
      <c r="E121" s="321" t="s">
        <v>162</v>
      </c>
      <c r="F121" s="280" t="s">
        <v>216</v>
      </c>
      <c r="G121" s="311"/>
      <c r="H121" s="311"/>
      <c r="I121" s="311"/>
      <c r="J121" s="311"/>
      <c r="K121" s="311"/>
      <c r="L121" s="311"/>
      <c r="M121" s="311"/>
      <c r="N121" s="311"/>
      <c r="O121" s="311"/>
      <c r="P121" s="311"/>
      <c r="Q121" s="311"/>
      <c r="R121" s="311"/>
      <c r="S121" s="312"/>
      <c r="T121" s="361"/>
      <c r="U121" s="361"/>
      <c r="V121" s="361"/>
      <c r="W121" s="285"/>
      <c r="X121" s="342"/>
      <c r="Y121" s="342"/>
      <c r="Z121" s="350"/>
      <c r="AA121" s="258"/>
      <c r="AB121" s="258"/>
      <c r="AC121" s="258"/>
      <c r="AD121" s="258"/>
      <c r="AE121" s="258"/>
      <c r="AF121" s="258"/>
      <c r="AG121" s="258"/>
      <c r="AH121" s="258"/>
      <c r="AI121" s="258"/>
      <c r="AJ121" s="315"/>
      <c r="AK121" s="258"/>
      <c r="AL121" s="258"/>
      <c r="AM121" s="306"/>
      <c r="AP121" s="313"/>
    </row>
    <row r="122" spans="2:42" s="204" customFormat="1" ht="18" customHeight="1">
      <c r="B122" s="299"/>
      <c r="C122" s="479"/>
      <c r="D122" s="480"/>
      <c r="E122" s="321"/>
      <c r="F122" s="280" t="s">
        <v>217</v>
      </c>
      <c r="G122" s="311"/>
      <c r="H122" s="311"/>
      <c r="I122" s="311"/>
      <c r="J122" s="311"/>
      <c r="K122" s="311"/>
      <c r="L122" s="311"/>
      <c r="M122" s="311"/>
      <c r="N122" s="311"/>
      <c r="O122" s="311"/>
      <c r="P122" s="311"/>
      <c r="Q122" s="311"/>
      <c r="R122" s="311"/>
      <c r="S122" s="312"/>
      <c r="T122" s="361"/>
      <c r="U122" s="361"/>
      <c r="V122" s="361"/>
      <c r="W122" s="285"/>
      <c r="X122" s="342"/>
      <c r="Y122" s="342"/>
      <c r="Z122" s="350"/>
      <c r="AA122" s="258"/>
      <c r="AB122" s="258"/>
      <c r="AC122" s="258"/>
      <c r="AD122" s="258"/>
      <c r="AE122" s="258"/>
      <c r="AF122" s="258"/>
      <c r="AG122" s="258"/>
      <c r="AH122" s="258"/>
      <c r="AI122" s="258"/>
      <c r="AJ122" s="315"/>
      <c r="AK122" s="258"/>
      <c r="AL122" s="258"/>
      <c r="AM122" s="306"/>
      <c r="AP122" s="313"/>
    </row>
    <row r="123" spans="2:42" s="204" customFormat="1" ht="18" customHeight="1">
      <c r="B123" s="299"/>
      <c r="C123" s="479"/>
      <c r="D123" s="480"/>
      <c r="E123" s="321" t="s">
        <v>162</v>
      </c>
      <c r="F123" s="280" t="s">
        <v>218</v>
      </c>
      <c r="G123" s="311"/>
      <c r="H123" s="311"/>
      <c r="I123" s="311"/>
      <c r="J123" s="311"/>
      <c r="K123" s="311"/>
      <c r="L123" s="311"/>
      <c r="M123" s="311"/>
      <c r="N123" s="311"/>
      <c r="O123" s="311"/>
      <c r="P123" s="311"/>
      <c r="Q123" s="311"/>
      <c r="R123" s="311"/>
      <c r="S123" s="312"/>
      <c r="T123" s="303"/>
      <c r="U123" s="303"/>
      <c r="V123" s="303"/>
      <c r="W123" s="304"/>
      <c r="X123" s="305"/>
      <c r="Y123" s="305"/>
      <c r="Z123" s="306"/>
      <c r="AA123" s="258"/>
      <c r="AB123" s="258"/>
      <c r="AC123" s="258"/>
      <c r="AD123" s="258"/>
      <c r="AE123" s="258"/>
      <c r="AF123" s="258"/>
      <c r="AG123" s="258"/>
      <c r="AH123" s="258"/>
      <c r="AI123" s="258"/>
      <c r="AJ123" s="315"/>
      <c r="AK123" s="258"/>
      <c r="AL123" s="258"/>
      <c r="AM123" s="306"/>
      <c r="AP123" s="313"/>
    </row>
    <row r="124" spans="2:42" s="204" customFormat="1" ht="18" customHeight="1">
      <c r="B124" s="299"/>
      <c r="C124" s="479"/>
      <c r="D124" s="480"/>
      <c r="E124" s="315"/>
      <c r="F124" s="280" t="s">
        <v>219</v>
      </c>
      <c r="G124" s="311"/>
      <c r="H124" s="311"/>
      <c r="I124" s="311"/>
      <c r="J124" s="311"/>
      <c r="K124" s="311"/>
      <c r="L124" s="311"/>
      <c r="M124" s="311"/>
      <c r="N124" s="311"/>
      <c r="O124" s="311"/>
      <c r="P124" s="311"/>
      <c r="Q124" s="311"/>
      <c r="R124" s="311"/>
      <c r="S124" s="312"/>
      <c r="T124" s="303"/>
      <c r="U124" s="303"/>
      <c r="V124" s="303"/>
      <c r="W124" s="304"/>
      <c r="X124" s="305"/>
      <c r="Y124" s="305"/>
      <c r="Z124" s="306"/>
      <c r="AA124" s="258"/>
      <c r="AB124" s="258"/>
      <c r="AC124" s="258"/>
      <c r="AD124" s="258"/>
      <c r="AE124" s="258"/>
      <c r="AF124" s="258"/>
      <c r="AG124" s="258"/>
      <c r="AH124" s="258"/>
      <c r="AI124" s="258"/>
      <c r="AJ124" s="315"/>
      <c r="AK124" s="258"/>
      <c r="AL124" s="258"/>
      <c r="AM124" s="306"/>
      <c r="AP124" s="313"/>
    </row>
    <row r="125" spans="2:42" s="204" customFormat="1" ht="18" customHeight="1">
      <c r="B125" s="299"/>
      <c r="C125" s="479"/>
      <c r="D125" s="480"/>
      <c r="E125" s="321" t="s">
        <v>162</v>
      </c>
      <c r="F125" s="1369" t="s">
        <v>220</v>
      </c>
      <c r="G125" s="1369"/>
      <c r="H125" s="1369"/>
      <c r="I125" s="1369"/>
      <c r="J125" s="1369"/>
      <c r="K125" s="1369"/>
      <c r="L125" s="1369"/>
      <c r="M125" s="1369"/>
      <c r="N125" s="1369"/>
      <c r="O125" s="1369"/>
      <c r="P125" s="1369"/>
      <c r="Q125" s="1369"/>
      <c r="R125" s="1369"/>
      <c r="S125" s="312"/>
      <c r="T125" s="303"/>
      <c r="U125" s="303"/>
      <c r="V125" s="303"/>
      <c r="W125" s="304"/>
      <c r="X125" s="305"/>
      <c r="Y125" s="305"/>
      <c r="Z125" s="306"/>
      <c r="AA125" s="258"/>
      <c r="AB125" s="258"/>
      <c r="AC125" s="258"/>
      <c r="AD125" s="258"/>
      <c r="AE125" s="258"/>
      <c r="AF125" s="258"/>
      <c r="AG125" s="258"/>
      <c r="AH125" s="258"/>
      <c r="AI125" s="258"/>
      <c r="AJ125" s="315"/>
      <c r="AK125" s="258"/>
      <c r="AL125" s="258"/>
      <c r="AM125" s="306"/>
      <c r="AP125" s="313"/>
    </row>
    <row r="126" spans="2:42" s="204" customFormat="1" ht="18" customHeight="1" thickBot="1">
      <c r="B126" s="323"/>
      <c r="C126" s="481"/>
      <c r="D126" s="482"/>
      <c r="E126" s="338"/>
      <c r="F126" s="436" t="s">
        <v>221</v>
      </c>
      <c r="G126" s="437"/>
      <c r="H126" s="437"/>
      <c r="I126" s="437"/>
      <c r="J126" s="437"/>
      <c r="K126" s="437"/>
      <c r="L126" s="437"/>
      <c r="M126" s="437"/>
      <c r="N126" s="437"/>
      <c r="O126" s="437"/>
      <c r="P126" s="437"/>
      <c r="Q126" s="437"/>
      <c r="R126" s="437"/>
      <c r="S126" s="340"/>
      <c r="T126" s="326"/>
      <c r="U126" s="326"/>
      <c r="V126" s="326"/>
      <c r="W126" s="327"/>
      <c r="X126" s="328"/>
      <c r="Y126" s="328"/>
      <c r="Z126" s="329"/>
      <c r="AA126" s="324"/>
      <c r="AB126" s="324"/>
      <c r="AC126" s="324"/>
      <c r="AD126" s="324"/>
      <c r="AE126" s="324"/>
      <c r="AF126" s="324"/>
      <c r="AG126" s="324"/>
      <c r="AH126" s="324"/>
      <c r="AI126" s="324"/>
      <c r="AJ126" s="338"/>
      <c r="AK126" s="324"/>
      <c r="AL126" s="324"/>
      <c r="AM126" s="329"/>
      <c r="AN126" s="319"/>
      <c r="AO126" s="319"/>
      <c r="AP126" s="320"/>
    </row>
    <row r="127" spans="2:42" s="204" customFormat="1" ht="18" customHeight="1" thickBot="1">
      <c r="B127" s="496"/>
      <c r="C127" s="506"/>
      <c r="D127" s="506"/>
      <c r="E127" s="503"/>
      <c r="F127" s="507"/>
      <c r="G127" s="508"/>
      <c r="H127" s="508"/>
      <c r="I127" s="508"/>
      <c r="J127" s="508"/>
      <c r="K127" s="508"/>
      <c r="L127" s="508"/>
      <c r="M127" s="508"/>
      <c r="N127" s="508"/>
      <c r="O127" s="508"/>
      <c r="P127" s="508"/>
      <c r="Q127" s="508"/>
      <c r="R127" s="508"/>
      <c r="S127" s="498"/>
      <c r="T127" s="501"/>
      <c r="U127" s="501"/>
      <c r="V127" s="501"/>
      <c r="W127" s="501"/>
      <c r="X127" s="501"/>
      <c r="Y127" s="501"/>
      <c r="Z127" s="502"/>
      <c r="AA127" s="503"/>
      <c r="AB127" s="503"/>
      <c r="AC127" s="503"/>
      <c r="AD127" s="503"/>
      <c r="AE127" s="503"/>
      <c r="AF127" s="503"/>
      <c r="AG127" s="503"/>
      <c r="AH127" s="503"/>
      <c r="AI127" s="503"/>
      <c r="AJ127" s="503"/>
      <c r="AK127" s="503"/>
      <c r="AL127" s="503"/>
      <c r="AM127" s="502"/>
      <c r="AN127" s="505"/>
      <c r="AO127" s="505"/>
      <c r="AP127" s="505"/>
    </row>
    <row r="128" spans="2:42" s="204" customFormat="1" ht="68.25" customHeight="1" thickBot="1">
      <c r="B128" s="265" t="s">
        <v>13</v>
      </c>
      <c r="C128" s="1356" t="s">
        <v>156</v>
      </c>
      <c r="D128" s="1357"/>
      <c r="E128" s="1346" t="s">
        <v>157</v>
      </c>
      <c r="F128" s="1347"/>
      <c r="G128" s="1347"/>
      <c r="H128" s="1347"/>
      <c r="I128" s="1347"/>
      <c r="J128" s="1347"/>
      <c r="K128" s="1347"/>
      <c r="L128" s="1347"/>
      <c r="M128" s="1347"/>
      <c r="N128" s="1347"/>
      <c r="O128" s="1347"/>
      <c r="P128" s="1347"/>
      <c r="Q128" s="1347"/>
      <c r="R128" s="1347"/>
      <c r="S128" s="1348"/>
      <c r="T128" s="266" t="s">
        <v>28</v>
      </c>
      <c r="U128" s="266" t="s">
        <v>29</v>
      </c>
      <c r="V128" s="266" t="s">
        <v>158</v>
      </c>
      <c r="W128" s="1349" t="s">
        <v>159</v>
      </c>
      <c r="X128" s="1347"/>
      <c r="Y128" s="1347"/>
      <c r="Z128" s="1347"/>
      <c r="AA128" s="1347"/>
      <c r="AB128" s="1347"/>
      <c r="AC128" s="1347"/>
      <c r="AD128" s="1347"/>
      <c r="AE128" s="1347"/>
      <c r="AF128" s="1347"/>
      <c r="AG128" s="1347"/>
      <c r="AH128" s="1347"/>
      <c r="AI128" s="1347"/>
      <c r="AJ128" s="1349" t="s">
        <v>160</v>
      </c>
      <c r="AK128" s="1347"/>
      <c r="AL128" s="1347"/>
      <c r="AM128" s="1347"/>
      <c r="AN128" s="1347"/>
      <c r="AO128" s="1347"/>
      <c r="AP128" s="1348"/>
    </row>
    <row r="129" spans="2:42" s="204" customFormat="1" ht="18" customHeight="1">
      <c r="B129" s="299">
        <v>19</v>
      </c>
      <c r="C129" s="479" t="s">
        <v>329</v>
      </c>
      <c r="D129" s="480"/>
      <c r="E129" s="321" t="s">
        <v>162</v>
      </c>
      <c r="F129" s="459" t="s">
        <v>330</v>
      </c>
      <c r="G129" s="367"/>
      <c r="H129" s="367"/>
      <c r="I129" s="367"/>
      <c r="J129" s="367"/>
      <c r="K129" s="367"/>
      <c r="L129" s="367"/>
      <c r="M129" s="367"/>
      <c r="N129" s="367"/>
      <c r="O129" s="367"/>
      <c r="P129" s="367"/>
      <c r="Q129" s="367"/>
      <c r="R129" s="367"/>
      <c r="S129" s="312"/>
      <c r="T129" s="303"/>
      <c r="U129" s="303"/>
      <c r="V129" s="303"/>
      <c r="W129" s="304"/>
      <c r="X129" s="305"/>
      <c r="Y129" s="305"/>
      <c r="Z129" s="306"/>
      <c r="AA129" s="258"/>
      <c r="AB129" s="258"/>
      <c r="AC129" s="258"/>
      <c r="AD129" s="258"/>
      <c r="AE129" s="258"/>
      <c r="AF129" s="258"/>
      <c r="AG129" s="258"/>
      <c r="AH129" s="258"/>
      <c r="AI129" s="258"/>
      <c r="AJ129" s="315"/>
      <c r="AK129" s="258"/>
      <c r="AL129" s="258"/>
      <c r="AM129" s="306"/>
      <c r="AP129" s="313"/>
    </row>
    <row r="130" spans="2:42" s="204" customFormat="1" ht="18" customHeight="1">
      <c r="B130" s="299"/>
      <c r="C130" s="479"/>
      <c r="D130" s="480"/>
      <c r="E130" s="315"/>
      <c r="F130" s="459"/>
      <c r="G130" s="367"/>
      <c r="H130" s="367"/>
      <c r="I130" s="367"/>
      <c r="J130" s="367"/>
      <c r="K130" s="367"/>
      <c r="L130" s="367"/>
      <c r="M130" s="367"/>
      <c r="N130" s="367"/>
      <c r="O130" s="367"/>
      <c r="P130" s="367"/>
      <c r="Q130" s="367"/>
      <c r="R130" s="367"/>
      <c r="S130" s="312"/>
      <c r="T130" s="303"/>
      <c r="U130" s="303"/>
      <c r="V130" s="303"/>
      <c r="W130" s="304"/>
      <c r="X130" s="305"/>
      <c r="Y130" s="305"/>
      <c r="Z130" s="306"/>
      <c r="AA130" s="258"/>
      <c r="AB130" s="258"/>
      <c r="AC130" s="258"/>
      <c r="AD130" s="258"/>
      <c r="AE130" s="258"/>
      <c r="AF130" s="258"/>
      <c r="AG130" s="258"/>
      <c r="AH130" s="258"/>
      <c r="AI130" s="258"/>
      <c r="AJ130" s="315"/>
      <c r="AK130" s="258"/>
      <c r="AL130" s="258"/>
      <c r="AM130" s="306"/>
      <c r="AP130" s="313"/>
    </row>
    <row r="131" spans="2:42" s="204" customFormat="1" ht="18" customHeight="1">
      <c r="B131" s="299"/>
      <c r="C131" s="479"/>
      <c r="D131" s="480"/>
      <c r="E131" s="321" t="s">
        <v>162</v>
      </c>
      <c r="F131" s="459" t="s">
        <v>331</v>
      </c>
      <c r="G131" s="367"/>
      <c r="H131" s="367"/>
      <c r="I131" s="367"/>
      <c r="J131" s="367"/>
      <c r="K131" s="367"/>
      <c r="L131" s="367"/>
      <c r="M131" s="367"/>
      <c r="N131" s="367"/>
      <c r="O131" s="367"/>
      <c r="P131" s="367"/>
      <c r="Q131" s="367"/>
      <c r="R131" s="367"/>
      <c r="S131" s="312"/>
      <c r="T131" s="303"/>
      <c r="U131" s="303"/>
      <c r="V131" s="303"/>
      <c r="W131" s="304"/>
      <c r="X131" s="305"/>
      <c r="Y131" s="305"/>
      <c r="Z131" s="306"/>
      <c r="AA131" s="258"/>
      <c r="AB131" s="258"/>
      <c r="AC131" s="258"/>
      <c r="AD131" s="258"/>
      <c r="AE131" s="258"/>
      <c r="AF131" s="258"/>
      <c r="AG131" s="258"/>
      <c r="AH131" s="258"/>
      <c r="AI131" s="258"/>
      <c r="AJ131" s="315"/>
      <c r="AK131" s="258"/>
      <c r="AL131" s="258"/>
      <c r="AM131" s="306"/>
      <c r="AP131" s="313"/>
    </row>
    <row r="132" spans="2:42" s="204" customFormat="1" ht="18" customHeight="1">
      <c r="B132" s="299"/>
      <c r="C132" s="479"/>
      <c r="D132" s="480"/>
      <c r="E132" s="315"/>
      <c r="F132" s="459"/>
      <c r="G132" s="367"/>
      <c r="H132" s="367"/>
      <c r="I132" s="367"/>
      <c r="J132" s="367"/>
      <c r="K132" s="367"/>
      <c r="L132" s="367"/>
      <c r="M132" s="367"/>
      <c r="N132" s="367"/>
      <c r="O132" s="367"/>
      <c r="P132" s="367"/>
      <c r="Q132" s="367"/>
      <c r="R132" s="367"/>
      <c r="S132" s="312"/>
      <c r="T132" s="303"/>
      <c r="U132" s="303"/>
      <c r="V132" s="303"/>
      <c r="W132" s="304"/>
      <c r="X132" s="305"/>
      <c r="Y132" s="305"/>
      <c r="Z132" s="306"/>
      <c r="AA132" s="258"/>
      <c r="AB132" s="258"/>
      <c r="AC132" s="258"/>
      <c r="AD132" s="258"/>
      <c r="AE132" s="258"/>
      <c r="AF132" s="258"/>
      <c r="AG132" s="258"/>
      <c r="AH132" s="258"/>
      <c r="AI132" s="258"/>
      <c r="AJ132" s="315"/>
      <c r="AK132" s="258"/>
      <c r="AL132" s="258"/>
      <c r="AM132" s="306"/>
      <c r="AP132" s="313"/>
    </row>
    <row r="133" spans="2:42" s="204" customFormat="1" ht="18" customHeight="1">
      <c r="B133" s="299"/>
      <c r="C133" s="479"/>
      <c r="D133" s="480"/>
      <c r="E133" s="321" t="s">
        <v>162</v>
      </c>
      <c r="F133" s="459" t="s">
        <v>332</v>
      </c>
      <c r="G133" s="367"/>
      <c r="H133" s="367"/>
      <c r="I133" s="367"/>
      <c r="J133" s="367"/>
      <c r="K133" s="367"/>
      <c r="L133" s="367"/>
      <c r="M133" s="367"/>
      <c r="N133" s="367"/>
      <c r="O133" s="367"/>
      <c r="P133" s="367"/>
      <c r="Q133" s="367"/>
      <c r="R133" s="367"/>
      <c r="S133" s="312"/>
      <c r="T133" s="303"/>
      <c r="U133" s="303"/>
      <c r="V133" s="303"/>
      <c r="W133" s="304"/>
      <c r="X133" s="305"/>
      <c r="Y133" s="305"/>
      <c r="Z133" s="306"/>
      <c r="AA133" s="258"/>
      <c r="AB133" s="258"/>
      <c r="AC133" s="258"/>
      <c r="AD133" s="258"/>
      <c r="AE133" s="258"/>
      <c r="AF133" s="258"/>
      <c r="AG133" s="258"/>
      <c r="AH133" s="258"/>
      <c r="AI133" s="258"/>
      <c r="AJ133" s="315"/>
      <c r="AK133" s="258"/>
      <c r="AL133" s="258"/>
      <c r="AM133" s="306"/>
      <c r="AP133" s="313"/>
    </row>
    <row r="134" spans="2:42" s="204" customFormat="1" ht="18" customHeight="1">
      <c r="B134" s="299"/>
      <c r="C134" s="479"/>
      <c r="D134" s="480"/>
      <c r="E134" s="315"/>
      <c r="F134" s="459"/>
      <c r="G134" s="367"/>
      <c r="H134" s="367"/>
      <c r="I134" s="367"/>
      <c r="J134" s="367"/>
      <c r="K134" s="367"/>
      <c r="L134" s="367"/>
      <c r="M134" s="367"/>
      <c r="N134" s="367"/>
      <c r="O134" s="367"/>
      <c r="P134" s="367"/>
      <c r="Q134" s="367"/>
      <c r="R134" s="367"/>
      <c r="S134" s="312"/>
      <c r="T134" s="303"/>
      <c r="U134" s="303"/>
      <c r="V134" s="303"/>
      <c r="W134" s="304"/>
      <c r="X134" s="305"/>
      <c r="Y134" s="305"/>
      <c r="Z134" s="306"/>
      <c r="AA134" s="258"/>
      <c r="AB134" s="258"/>
      <c r="AC134" s="258"/>
      <c r="AD134" s="258"/>
      <c r="AE134" s="258"/>
      <c r="AF134" s="258"/>
      <c r="AG134" s="258"/>
      <c r="AH134" s="258"/>
      <c r="AI134" s="258"/>
      <c r="AJ134" s="315"/>
      <c r="AK134" s="258"/>
      <c r="AL134" s="258"/>
      <c r="AM134" s="306"/>
      <c r="AP134" s="313"/>
    </row>
    <row r="135" spans="2:42" s="204" customFormat="1" ht="18" customHeight="1">
      <c r="B135" s="299"/>
      <c r="C135" s="479"/>
      <c r="D135" s="480"/>
      <c r="E135" s="321" t="s">
        <v>162</v>
      </c>
      <c r="F135" s="459" t="s">
        <v>333</v>
      </c>
      <c r="G135" s="367"/>
      <c r="H135" s="367"/>
      <c r="I135" s="367"/>
      <c r="J135" s="367"/>
      <c r="K135" s="367"/>
      <c r="L135" s="367"/>
      <c r="M135" s="367"/>
      <c r="N135" s="367"/>
      <c r="O135" s="367"/>
      <c r="P135" s="367"/>
      <c r="Q135" s="367"/>
      <c r="R135" s="367"/>
      <c r="S135" s="312"/>
      <c r="T135" s="303"/>
      <c r="U135" s="303"/>
      <c r="V135" s="303"/>
      <c r="W135" s="304"/>
      <c r="X135" s="305"/>
      <c r="Y135" s="305"/>
      <c r="Z135" s="306"/>
      <c r="AA135" s="258"/>
      <c r="AB135" s="258"/>
      <c r="AC135" s="258"/>
      <c r="AD135" s="258"/>
      <c r="AE135" s="258"/>
      <c r="AF135" s="258"/>
      <c r="AG135" s="258"/>
      <c r="AH135" s="258"/>
      <c r="AI135" s="258"/>
      <c r="AJ135" s="315"/>
      <c r="AK135" s="258"/>
      <c r="AL135" s="258"/>
      <c r="AM135" s="306"/>
      <c r="AP135" s="313"/>
    </row>
    <row r="136" spans="2:42" s="204" customFormat="1" ht="18" customHeight="1">
      <c r="B136" s="299"/>
      <c r="C136" s="479"/>
      <c r="D136" s="480"/>
      <c r="E136" s="315"/>
      <c r="F136" s="459"/>
      <c r="G136" s="367"/>
      <c r="H136" s="367"/>
      <c r="I136" s="367"/>
      <c r="J136" s="367"/>
      <c r="K136" s="367"/>
      <c r="L136" s="367"/>
      <c r="M136" s="367"/>
      <c r="N136" s="367"/>
      <c r="O136" s="367"/>
      <c r="P136" s="367"/>
      <c r="Q136" s="367"/>
      <c r="R136" s="367"/>
      <c r="S136" s="312"/>
      <c r="T136" s="303"/>
      <c r="U136" s="303"/>
      <c r="V136" s="303"/>
      <c r="W136" s="304"/>
      <c r="X136" s="305"/>
      <c r="Y136" s="305"/>
      <c r="Z136" s="306"/>
      <c r="AA136" s="258"/>
      <c r="AB136" s="258"/>
      <c r="AC136" s="258"/>
      <c r="AD136" s="258"/>
      <c r="AE136" s="258"/>
      <c r="AF136" s="258"/>
      <c r="AG136" s="258"/>
      <c r="AH136" s="258"/>
      <c r="AI136" s="258"/>
      <c r="AJ136" s="315"/>
      <c r="AK136" s="258"/>
      <c r="AL136" s="258"/>
      <c r="AM136" s="306"/>
      <c r="AP136" s="313"/>
    </row>
    <row r="137" spans="2:42" s="204" customFormat="1" ht="18" customHeight="1">
      <c r="B137" s="299"/>
      <c r="C137" s="479"/>
      <c r="D137" s="480"/>
      <c r="E137" s="321" t="s">
        <v>162</v>
      </c>
      <c r="F137" s="1463" t="s">
        <v>334</v>
      </c>
      <c r="G137" s="1463"/>
      <c r="H137" s="1463"/>
      <c r="I137" s="1463"/>
      <c r="J137" s="1463"/>
      <c r="K137" s="1463"/>
      <c r="L137" s="1463"/>
      <c r="M137" s="1463"/>
      <c r="N137" s="1463"/>
      <c r="O137" s="1463"/>
      <c r="P137" s="1463"/>
      <c r="Q137" s="1463"/>
      <c r="R137" s="1463"/>
      <c r="S137" s="1464"/>
      <c r="T137" s="303"/>
      <c r="U137" s="303"/>
      <c r="V137" s="303"/>
      <c r="W137" s="304"/>
      <c r="X137" s="305"/>
      <c r="Y137" s="305"/>
      <c r="Z137" s="306"/>
      <c r="AA137" s="258"/>
      <c r="AB137" s="258"/>
      <c r="AC137" s="258"/>
      <c r="AD137" s="258"/>
      <c r="AE137" s="258"/>
      <c r="AF137" s="258"/>
      <c r="AG137" s="258"/>
      <c r="AH137" s="258"/>
      <c r="AI137" s="258"/>
      <c r="AJ137" s="315"/>
      <c r="AK137" s="258"/>
      <c r="AL137" s="258"/>
      <c r="AM137" s="306"/>
      <c r="AP137" s="313"/>
    </row>
    <row r="138" spans="2:42" s="204" customFormat="1" ht="18" customHeight="1">
      <c r="B138" s="299"/>
      <c r="C138" s="479"/>
      <c r="D138" s="480"/>
      <c r="E138" s="315"/>
      <c r="F138" s="1463"/>
      <c r="G138" s="1463"/>
      <c r="H138" s="1463"/>
      <c r="I138" s="1463"/>
      <c r="J138" s="1463"/>
      <c r="K138" s="1463"/>
      <c r="L138" s="1463"/>
      <c r="M138" s="1463"/>
      <c r="N138" s="1463"/>
      <c r="O138" s="1463"/>
      <c r="P138" s="1463"/>
      <c r="Q138" s="1463"/>
      <c r="R138" s="1463"/>
      <c r="S138" s="1464"/>
      <c r="T138" s="303"/>
      <c r="U138" s="303"/>
      <c r="V138" s="303"/>
      <c r="W138" s="304"/>
      <c r="X138" s="305"/>
      <c r="Y138" s="305"/>
      <c r="Z138" s="306"/>
      <c r="AA138" s="258"/>
      <c r="AB138" s="258"/>
      <c r="AC138" s="258"/>
      <c r="AD138" s="258"/>
      <c r="AE138" s="258"/>
      <c r="AF138" s="258"/>
      <c r="AG138" s="258"/>
      <c r="AH138" s="258"/>
      <c r="AI138" s="258"/>
      <c r="AJ138" s="315"/>
      <c r="AK138" s="258"/>
      <c r="AL138" s="258"/>
      <c r="AM138" s="306"/>
      <c r="AP138" s="313"/>
    </row>
    <row r="139" spans="2:42" s="204" customFormat="1" ht="18" customHeight="1">
      <c r="B139" s="299"/>
      <c r="C139" s="479"/>
      <c r="D139" s="480"/>
      <c r="E139" s="315"/>
      <c r="F139" s="280"/>
      <c r="G139" s="311"/>
      <c r="H139" s="311"/>
      <c r="I139" s="311"/>
      <c r="J139" s="311"/>
      <c r="K139" s="311"/>
      <c r="L139" s="311"/>
      <c r="M139" s="311"/>
      <c r="N139" s="311"/>
      <c r="O139" s="311"/>
      <c r="P139" s="311"/>
      <c r="Q139" s="311"/>
      <c r="R139" s="311"/>
      <c r="S139" s="312"/>
      <c r="T139" s="303"/>
      <c r="U139" s="303"/>
      <c r="V139" s="303"/>
      <c r="W139" s="304"/>
      <c r="X139" s="305"/>
      <c r="Y139" s="305"/>
      <c r="Z139" s="306"/>
      <c r="AA139" s="258"/>
      <c r="AB139" s="258"/>
      <c r="AC139" s="258"/>
      <c r="AD139" s="258"/>
      <c r="AE139" s="258"/>
      <c r="AF139" s="258"/>
      <c r="AG139" s="258"/>
      <c r="AH139" s="258"/>
      <c r="AI139" s="258"/>
      <c r="AJ139" s="315"/>
      <c r="AK139" s="258"/>
      <c r="AL139" s="258"/>
      <c r="AM139" s="306"/>
      <c r="AP139" s="313"/>
    </row>
    <row r="140" spans="2:42" s="204" customFormat="1" ht="18" customHeight="1" thickBot="1">
      <c r="B140" s="323"/>
      <c r="C140" s="483"/>
      <c r="D140" s="484"/>
      <c r="E140" s="338"/>
      <c r="F140" s="293"/>
      <c r="G140" s="325"/>
      <c r="H140" s="325"/>
      <c r="I140" s="325"/>
      <c r="J140" s="325"/>
      <c r="K140" s="325"/>
      <c r="L140" s="325"/>
      <c r="M140" s="325"/>
      <c r="N140" s="325"/>
      <c r="O140" s="325"/>
      <c r="P140" s="325"/>
      <c r="Q140" s="325"/>
      <c r="R140" s="325"/>
      <c r="S140" s="325"/>
      <c r="T140" s="326"/>
      <c r="U140" s="326"/>
      <c r="V140" s="326"/>
      <c r="W140" s="327"/>
      <c r="X140" s="328"/>
      <c r="Y140" s="328"/>
      <c r="Z140" s="329"/>
      <c r="AA140" s="324"/>
      <c r="AB140" s="324"/>
      <c r="AC140" s="324"/>
      <c r="AD140" s="324"/>
      <c r="AE140" s="324"/>
      <c r="AF140" s="324"/>
      <c r="AG140" s="324"/>
      <c r="AH140" s="324"/>
      <c r="AI140" s="324"/>
      <c r="AJ140" s="338"/>
      <c r="AK140" s="324"/>
      <c r="AL140" s="324"/>
      <c r="AM140" s="329"/>
      <c r="AP140" s="313"/>
    </row>
    <row r="141" spans="2:42" s="204" customFormat="1" ht="18" customHeight="1">
      <c r="B141" s="299">
        <v>20</v>
      </c>
      <c r="C141" s="1378" t="s">
        <v>222</v>
      </c>
      <c r="D141" s="1383"/>
      <c r="E141" s="279" t="s">
        <v>162</v>
      </c>
      <c r="F141" s="280" t="s">
        <v>223</v>
      </c>
      <c r="G141" s="358"/>
      <c r="H141" s="311"/>
      <c r="I141" s="311"/>
      <c r="J141" s="311"/>
      <c r="K141" s="311"/>
      <c r="L141" s="311"/>
      <c r="M141" s="311"/>
      <c r="N141" s="311"/>
      <c r="O141" s="311"/>
      <c r="P141" s="311"/>
      <c r="Q141" s="311"/>
      <c r="R141" s="311"/>
      <c r="S141" s="311"/>
      <c r="T141" s="303"/>
      <c r="U141" s="303"/>
      <c r="V141" s="303"/>
      <c r="W141" s="304"/>
      <c r="X141" s="305"/>
      <c r="Y141" s="305"/>
      <c r="Z141" s="306"/>
      <c r="AA141" s="258"/>
      <c r="AB141" s="258"/>
      <c r="AC141" s="258"/>
      <c r="AD141" s="258"/>
      <c r="AE141" s="258"/>
      <c r="AF141" s="258"/>
      <c r="AG141" s="258"/>
      <c r="AH141" s="258"/>
      <c r="AI141" s="258"/>
      <c r="AJ141" s="315"/>
      <c r="AK141" s="258"/>
      <c r="AL141" s="258"/>
      <c r="AM141" s="350"/>
      <c r="AN141" s="308"/>
      <c r="AO141" s="308"/>
      <c r="AP141" s="309"/>
    </row>
    <row r="142" spans="2:42" s="204" customFormat="1" ht="18" customHeight="1">
      <c r="B142" s="299"/>
      <c r="C142" s="1378"/>
      <c r="D142" s="1383"/>
      <c r="E142" s="279" t="s">
        <v>162</v>
      </c>
      <c r="F142" s="280" t="s">
        <v>224</v>
      </c>
      <c r="G142" s="358"/>
      <c r="H142" s="311"/>
      <c r="I142" s="311"/>
      <c r="J142" s="311"/>
      <c r="K142" s="311"/>
      <c r="L142" s="311"/>
      <c r="M142" s="311"/>
      <c r="N142" s="311"/>
      <c r="O142" s="311"/>
      <c r="P142" s="311"/>
      <c r="Q142" s="311"/>
      <c r="R142" s="311"/>
      <c r="S142" s="311"/>
      <c r="T142" s="303"/>
      <c r="U142" s="303"/>
      <c r="V142" s="303"/>
      <c r="W142" s="304"/>
      <c r="X142" s="305"/>
      <c r="Y142" s="305"/>
      <c r="Z142" s="306"/>
      <c r="AA142" s="258"/>
      <c r="AB142" s="258"/>
      <c r="AC142" s="258"/>
      <c r="AD142" s="258"/>
      <c r="AE142" s="258"/>
      <c r="AF142" s="258"/>
      <c r="AG142" s="258"/>
      <c r="AH142" s="258"/>
      <c r="AI142" s="258"/>
      <c r="AJ142" s="315"/>
      <c r="AK142" s="258"/>
      <c r="AL142" s="258"/>
      <c r="AM142" s="306"/>
      <c r="AP142" s="313"/>
    </row>
    <row r="143" spans="2:42" s="204" customFormat="1" ht="18" customHeight="1">
      <c r="B143" s="299"/>
      <c r="C143" s="1378"/>
      <c r="D143" s="1383"/>
      <c r="E143" s="279" t="s">
        <v>162</v>
      </c>
      <c r="F143" s="280" t="s">
        <v>225</v>
      </c>
      <c r="G143" s="358"/>
      <c r="H143" s="311"/>
      <c r="I143" s="311"/>
      <c r="J143" s="311"/>
      <c r="K143" s="311"/>
      <c r="L143" s="311"/>
      <c r="M143" s="311"/>
      <c r="N143" s="311"/>
      <c r="O143" s="311"/>
      <c r="P143" s="311"/>
      <c r="Q143" s="311"/>
      <c r="R143" s="311"/>
      <c r="S143" s="311"/>
      <c r="T143" s="303"/>
      <c r="U143" s="303"/>
      <c r="V143" s="303"/>
      <c r="W143" s="304"/>
      <c r="X143" s="305"/>
      <c r="Y143" s="305"/>
      <c r="Z143" s="306"/>
      <c r="AA143" s="258"/>
      <c r="AB143" s="258"/>
      <c r="AC143" s="258"/>
      <c r="AD143" s="258"/>
      <c r="AE143" s="258"/>
      <c r="AF143" s="258"/>
      <c r="AG143" s="258"/>
      <c r="AH143" s="258"/>
      <c r="AI143" s="258"/>
      <c r="AJ143" s="315"/>
      <c r="AK143" s="258"/>
      <c r="AL143" s="258"/>
      <c r="AM143" s="306"/>
      <c r="AP143" s="313"/>
    </row>
    <row r="144" spans="2:42" s="204" customFormat="1" ht="18" customHeight="1">
      <c r="B144" s="299"/>
      <c r="C144" s="1378"/>
      <c r="D144" s="1383"/>
      <c r="E144" s="279" t="s">
        <v>162</v>
      </c>
      <c r="F144" s="280" t="s">
        <v>226</v>
      </c>
      <c r="G144" s="358"/>
      <c r="H144" s="311"/>
      <c r="I144" s="311"/>
      <c r="J144" s="311"/>
      <c r="K144" s="311"/>
      <c r="L144" s="311"/>
      <c r="M144" s="311"/>
      <c r="N144" s="311"/>
      <c r="O144" s="311"/>
      <c r="P144" s="311"/>
      <c r="Q144" s="311"/>
      <c r="R144" s="311"/>
      <c r="S144" s="311"/>
      <c r="T144" s="303"/>
      <c r="U144" s="303"/>
      <c r="V144" s="303"/>
      <c r="W144" s="304"/>
      <c r="X144" s="305"/>
      <c r="Y144" s="305"/>
      <c r="Z144" s="306"/>
      <c r="AA144" s="258"/>
      <c r="AB144" s="258"/>
      <c r="AC144" s="258"/>
      <c r="AD144" s="258"/>
      <c r="AE144" s="258"/>
      <c r="AF144" s="258"/>
      <c r="AG144" s="258"/>
      <c r="AH144" s="258"/>
      <c r="AI144" s="258"/>
      <c r="AJ144" s="315"/>
      <c r="AK144" s="258"/>
      <c r="AL144" s="258"/>
      <c r="AM144" s="306"/>
      <c r="AP144" s="313"/>
    </row>
    <row r="145" spans="2:42" s="204" customFormat="1" ht="18" customHeight="1">
      <c r="B145" s="299"/>
      <c r="C145" s="1378"/>
      <c r="D145" s="1383"/>
      <c r="E145" s="315"/>
      <c r="F145" s="280"/>
      <c r="G145" s="280"/>
      <c r="H145" s="311"/>
      <c r="I145" s="311"/>
      <c r="J145" s="311"/>
      <c r="K145" s="311"/>
      <c r="L145" s="311"/>
      <c r="M145" s="311"/>
      <c r="N145" s="311"/>
      <c r="O145" s="311"/>
      <c r="P145" s="311"/>
      <c r="Q145" s="311"/>
      <c r="R145" s="311"/>
      <c r="S145" s="311"/>
      <c r="T145" s="303"/>
      <c r="U145" s="303"/>
      <c r="V145" s="303"/>
      <c r="W145" s="304"/>
      <c r="X145" s="305"/>
      <c r="Y145" s="305"/>
      <c r="Z145" s="306"/>
      <c r="AA145" s="258"/>
      <c r="AB145" s="258"/>
      <c r="AC145" s="258"/>
      <c r="AD145" s="258"/>
      <c r="AE145" s="258"/>
      <c r="AF145" s="258"/>
      <c r="AG145" s="258"/>
      <c r="AH145" s="258"/>
      <c r="AI145" s="258"/>
      <c r="AJ145" s="315"/>
      <c r="AK145" s="258"/>
      <c r="AL145" s="258"/>
      <c r="AM145" s="306"/>
      <c r="AP145" s="313"/>
    </row>
    <row r="146" spans="2:42" s="204" customFormat="1" ht="18" customHeight="1">
      <c r="B146" s="299"/>
      <c r="C146" s="1378"/>
      <c r="D146" s="1383"/>
      <c r="E146" s="315"/>
      <c r="F146" s="280"/>
      <c r="G146" s="280"/>
      <c r="H146" s="311"/>
      <c r="I146" s="311"/>
      <c r="J146" s="311"/>
      <c r="K146" s="311"/>
      <c r="L146" s="311"/>
      <c r="M146" s="311"/>
      <c r="N146" s="311"/>
      <c r="O146" s="311"/>
      <c r="P146" s="311"/>
      <c r="Q146" s="311"/>
      <c r="R146" s="311"/>
      <c r="S146" s="311"/>
      <c r="T146" s="303"/>
      <c r="U146" s="303"/>
      <c r="V146" s="303"/>
      <c r="W146" s="304"/>
      <c r="X146" s="305"/>
      <c r="Y146" s="305"/>
      <c r="Z146" s="306"/>
      <c r="AA146" s="258"/>
      <c r="AB146" s="258"/>
      <c r="AC146" s="258"/>
      <c r="AD146" s="258"/>
      <c r="AE146" s="258"/>
      <c r="AF146" s="258"/>
      <c r="AG146" s="258"/>
      <c r="AH146" s="258"/>
      <c r="AI146" s="258"/>
      <c r="AJ146" s="315"/>
      <c r="AK146" s="258"/>
      <c r="AL146" s="258"/>
      <c r="AM146" s="306"/>
      <c r="AP146" s="313"/>
    </row>
    <row r="147" spans="2:42" s="204" customFormat="1" ht="18" customHeight="1" thickBot="1">
      <c r="B147" s="290"/>
      <c r="C147" s="1380"/>
      <c r="D147" s="1384"/>
      <c r="E147" s="292"/>
      <c r="F147" s="293"/>
      <c r="G147" s="293"/>
      <c r="H147" s="293"/>
      <c r="I147" s="293"/>
      <c r="J147" s="293"/>
      <c r="K147" s="293"/>
      <c r="L147" s="293"/>
      <c r="M147" s="293"/>
      <c r="N147" s="293"/>
      <c r="O147" s="293"/>
      <c r="P147" s="293"/>
      <c r="Q147" s="293"/>
      <c r="R147" s="293"/>
      <c r="S147" s="293"/>
      <c r="T147" s="295"/>
      <c r="U147" s="295"/>
      <c r="V147" s="295"/>
      <c r="W147" s="296"/>
      <c r="X147" s="297"/>
      <c r="Y147" s="297"/>
      <c r="Z147" s="297"/>
      <c r="AA147" s="297"/>
      <c r="AB147" s="291"/>
      <c r="AC147" s="291"/>
      <c r="AD147" s="291"/>
      <c r="AE147" s="291"/>
      <c r="AF147" s="291"/>
      <c r="AG147" s="291"/>
      <c r="AH147" s="291"/>
      <c r="AI147" s="291"/>
      <c r="AJ147" s="298"/>
      <c r="AK147" s="291"/>
      <c r="AL147" s="291"/>
      <c r="AM147" s="291"/>
      <c r="AN147" s="319"/>
      <c r="AO147" s="319"/>
      <c r="AP147" s="320"/>
    </row>
    <row r="148" spans="2:42" s="204" customFormat="1" ht="18" customHeight="1">
      <c r="B148" s="299">
        <v>21</v>
      </c>
      <c r="C148" s="1376" t="s">
        <v>227</v>
      </c>
      <c r="D148" s="1382"/>
      <c r="E148" s="279" t="s">
        <v>162</v>
      </c>
      <c r="F148" s="280" t="s">
        <v>228</v>
      </c>
      <c r="G148" s="310"/>
      <c r="H148" s="311"/>
      <c r="I148" s="311"/>
      <c r="J148" s="311"/>
      <c r="K148" s="311"/>
      <c r="L148" s="311"/>
      <c r="M148" s="311"/>
      <c r="N148" s="311"/>
      <c r="O148" s="311"/>
      <c r="P148" s="311"/>
      <c r="Q148" s="311"/>
      <c r="R148" s="311"/>
      <c r="S148" s="311"/>
      <c r="T148" s="303"/>
      <c r="U148" s="303"/>
      <c r="V148" s="303"/>
      <c r="W148" s="304"/>
      <c r="X148" s="305"/>
      <c r="Y148" s="305"/>
      <c r="Z148" s="306"/>
      <c r="AA148" s="258"/>
      <c r="AB148" s="258"/>
      <c r="AC148" s="258"/>
      <c r="AD148" s="258"/>
      <c r="AE148" s="258"/>
      <c r="AF148" s="258"/>
      <c r="AG148" s="258"/>
      <c r="AH148" s="258"/>
      <c r="AI148" s="258"/>
      <c r="AJ148" s="315"/>
      <c r="AK148" s="258"/>
      <c r="AL148" s="258"/>
      <c r="AM148" s="306"/>
      <c r="AP148" s="313"/>
    </row>
    <row r="149" spans="2:42" s="204" customFormat="1" ht="18" customHeight="1">
      <c r="B149" s="299"/>
      <c r="C149" s="1378"/>
      <c r="D149" s="1383"/>
      <c r="E149" s="279" t="s">
        <v>162</v>
      </c>
      <c r="F149" s="280" t="s">
        <v>229</v>
      </c>
      <c r="G149" s="310"/>
      <c r="H149" s="311"/>
      <c r="I149" s="311"/>
      <c r="J149" s="311"/>
      <c r="K149" s="311"/>
      <c r="L149" s="311"/>
      <c r="M149" s="311"/>
      <c r="N149" s="311"/>
      <c r="O149" s="311"/>
      <c r="P149" s="311"/>
      <c r="Q149" s="311"/>
      <c r="R149" s="311"/>
      <c r="S149" s="311"/>
      <c r="T149" s="303"/>
      <c r="U149" s="303"/>
      <c r="V149" s="303"/>
      <c r="W149" s="304"/>
      <c r="X149" s="305"/>
      <c r="Y149" s="305"/>
      <c r="Z149" s="306"/>
      <c r="AA149" s="258"/>
      <c r="AB149" s="258"/>
      <c r="AC149" s="258"/>
      <c r="AD149" s="258"/>
      <c r="AE149" s="258"/>
      <c r="AF149" s="258"/>
      <c r="AG149" s="258"/>
      <c r="AH149" s="258"/>
      <c r="AI149" s="258"/>
      <c r="AJ149" s="315"/>
      <c r="AK149" s="258"/>
      <c r="AL149" s="258"/>
      <c r="AM149" s="306"/>
      <c r="AP149" s="313"/>
    </row>
    <row r="150" spans="2:42" s="204" customFormat="1" ht="18" customHeight="1">
      <c r="B150" s="299"/>
      <c r="C150" s="1378"/>
      <c r="D150" s="1383"/>
      <c r="E150" s="279" t="s">
        <v>162</v>
      </c>
      <c r="F150" s="280" t="s">
        <v>230</v>
      </c>
      <c r="G150" s="310"/>
      <c r="H150" s="311"/>
      <c r="I150" s="311"/>
      <c r="J150" s="311"/>
      <c r="K150" s="311"/>
      <c r="L150" s="311"/>
      <c r="M150" s="311"/>
      <c r="N150" s="311"/>
      <c r="O150" s="311"/>
      <c r="P150" s="311"/>
      <c r="Q150" s="311"/>
      <c r="R150" s="311"/>
      <c r="S150" s="311"/>
      <c r="T150" s="303"/>
      <c r="U150" s="303"/>
      <c r="V150" s="303"/>
      <c r="W150" s="304"/>
      <c r="X150" s="305"/>
      <c r="Y150" s="305"/>
      <c r="Z150" s="306"/>
      <c r="AA150" s="258"/>
      <c r="AB150" s="258"/>
      <c r="AC150" s="258"/>
      <c r="AD150" s="258"/>
      <c r="AE150" s="258"/>
      <c r="AF150" s="258"/>
      <c r="AG150" s="258"/>
      <c r="AH150" s="258"/>
      <c r="AI150" s="258"/>
      <c r="AJ150" s="315"/>
      <c r="AK150" s="258"/>
      <c r="AL150" s="258"/>
      <c r="AM150" s="306"/>
      <c r="AP150" s="313"/>
    </row>
    <row r="151" spans="2:42" s="204" customFormat="1" ht="18" customHeight="1">
      <c r="B151" s="299"/>
      <c r="C151" s="1378"/>
      <c r="D151" s="1383"/>
      <c r="E151" s="315"/>
      <c r="F151" s="280"/>
      <c r="G151" s="280"/>
      <c r="H151" s="311"/>
      <c r="I151" s="311"/>
      <c r="J151" s="311"/>
      <c r="K151" s="311"/>
      <c r="L151" s="311"/>
      <c r="M151" s="311"/>
      <c r="N151" s="311"/>
      <c r="O151" s="311"/>
      <c r="P151" s="311"/>
      <c r="Q151" s="311"/>
      <c r="R151" s="311"/>
      <c r="S151" s="311"/>
      <c r="T151" s="303"/>
      <c r="U151" s="303"/>
      <c r="V151" s="303"/>
      <c r="W151" s="304"/>
      <c r="X151" s="305"/>
      <c r="Y151" s="305"/>
      <c r="Z151" s="306"/>
      <c r="AA151" s="258"/>
      <c r="AB151" s="258"/>
      <c r="AC151" s="258"/>
      <c r="AD151" s="258"/>
      <c r="AE151" s="258"/>
      <c r="AF151" s="258"/>
      <c r="AG151" s="258"/>
      <c r="AH151" s="258"/>
      <c r="AI151" s="258"/>
      <c r="AJ151" s="315"/>
      <c r="AK151" s="258"/>
      <c r="AL151" s="258"/>
      <c r="AM151" s="306"/>
      <c r="AP151" s="313"/>
    </row>
    <row r="152" spans="2:42" s="204" customFormat="1" ht="55.5" customHeight="1" thickBot="1">
      <c r="B152" s="323"/>
      <c r="C152" s="1380"/>
      <c r="D152" s="1384"/>
      <c r="E152" s="338"/>
      <c r="F152" s="293"/>
      <c r="G152" s="293"/>
      <c r="H152" s="325"/>
      <c r="I152" s="325"/>
      <c r="J152" s="325"/>
      <c r="K152" s="325"/>
      <c r="L152" s="325"/>
      <c r="M152" s="325"/>
      <c r="N152" s="325"/>
      <c r="O152" s="325"/>
      <c r="P152" s="325"/>
      <c r="Q152" s="325"/>
      <c r="R152" s="325"/>
      <c r="S152" s="325"/>
      <c r="T152" s="326"/>
      <c r="U152" s="326"/>
      <c r="V152" s="326"/>
      <c r="W152" s="327"/>
      <c r="X152" s="328"/>
      <c r="Y152" s="328"/>
      <c r="Z152" s="329"/>
      <c r="AA152" s="324"/>
      <c r="AB152" s="324"/>
      <c r="AC152" s="324"/>
      <c r="AD152" s="324"/>
      <c r="AE152" s="324"/>
      <c r="AF152" s="324"/>
      <c r="AG152" s="324"/>
      <c r="AH152" s="324"/>
      <c r="AI152" s="324"/>
      <c r="AJ152" s="338"/>
      <c r="AK152" s="324"/>
      <c r="AL152" s="324"/>
      <c r="AM152" s="329"/>
      <c r="AN152" s="319"/>
      <c r="AO152" s="319"/>
      <c r="AP152" s="320"/>
    </row>
    <row r="153" spans="2:42" s="204" customFormat="1" ht="18" customHeight="1">
      <c r="B153" s="299">
        <v>22</v>
      </c>
      <c r="C153" s="1376" t="s">
        <v>233</v>
      </c>
      <c r="D153" s="1382"/>
      <c r="E153" s="279" t="s">
        <v>162</v>
      </c>
      <c r="F153" s="337" t="s">
        <v>234</v>
      </c>
      <c r="G153" s="310"/>
      <c r="H153" s="310"/>
      <c r="I153" s="310"/>
      <c r="J153" s="310"/>
      <c r="K153" s="310"/>
      <c r="L153" s="310"/>
      <c r="M153" s="310"/>
      <c r="N153" s="310"/>
      <c r="O153" s="310"/>
      <c r="P153" s="358"/>
      <c r="Q153" s="311"/>
      <c r="R153" s="311"/>
      <c r="S153" s="312"/>
      <c r="T153" s="303"/>
      <c r="U153" s="303"/>
      <c r="V153" s="303"/>
      <c r="W153" s="304"/>
      <c r="X153" s="305"/>
      <c r="Y153" s="305"/>
      <c r="Z153" s="305"/>
      <c r="AA153" s="305"/>
      <c r="AB153" s="305"/>
      <c r="AC153" s="305"/>
      <c r="AD153" s="305"/>
      <c r="AE153" s="305"/>
      <c r="AF153" s="305"/>
      <c r="AG153" s="305"/>
      <c r="AH153" s="305"/>
      <c r="AI153" s="305"/>
      <c r="AJ153" s="304"/>
      <c r="AK153" s="305"/>
      <c r="AL153" s="305"/>
      <c r="AM153" s="305"/>
      <c r="AP153" s="313"/>
    </row>
    <row r="154" spans="2:42" s="204" customFormat="1" ht="18" customHeight="1">
      <c r="B154" s="299"/>
      <c r="C154" s="1378"/>
      <c r="D154" s="1383"/>
      <c r="E154" s="315"/>
      <c r="F154" s="280" t="s">
        <v>235</v>
      </c>
      <c r="G154" s="310"/>
      <c r="H154" s="310"/>
      <c r="I154" s="310"/>
      <c r="J154" s="310"/>
      <c r="K154" s="310"/>
      <c r="L154" s="310"/>
      <c r="M154" s="310"/>
      <c r="N154" s="310"/>
      <c r="O154" s="310"/>
      <c r="P154" s="310"/>
      <c r="Q154" s="311"/>
      <c r="R154" s="311"/>
      <c r="S154" s="312"/>
      <c r="T154" s="303"/>
      <c r="U154" s="303"/>
      <c r="V154" s="303"/>
      <c r="W154" s="304"/>
      <c r="X154" s="305"/>
      <c r="Y154" s="305"/>
      <c r="Z154" s="305"/>
      <c r="AA154" s="305"/>
      <c r="AB154" s="305"/>
      <c r="AC154" s="305"/>
      <c r="AD154" s="305"/>
      <c r="AE154" s="305"/>
      <c r="AF154" s="305"/>
      <c r="AG154" s="305"/>
      <c r="AH154" s="305"/>
      <c r="AI154" s="305"/>
      <c r="AJ154" s="304"/>
      <c r="AK154" s="305"/>
      <c r="AL154" s="305"/>
      <c r="AM154" s="305"/>
      <c r="AP154" s="313"/>
    </row>
    <row r="155" spans="2:42" s="204" customFormat="1" ht="18" customHeight="1">
      <c r="B155" s="299"/>
      <c r="C155" s="1378"/>
      <c r="D155" s="1383"/>
      <c r="E155" s="315"/>
      <c r="F155" s="280"/>
      <c r="G155" s="310"/>
      <c r="H155" s="310"/>
      <c r="I155" s="310"/>
      <c r="J155" s="310"/>
      <c r="K155" s="310"/>
      <c r="L155" s="310"/>
      <c r="M155" s="310"/>
      <c r="N155" s="310"/>
      <c r="O155" s="310"/>
      <c r="P155" s="310"/>
      <c r="Q155" s="311"/>
      <c r="R155" s="311"/>
      <c r="S155" s="312"/>
      <c r="T155" s="303"/>
      <c r="U155" s="303"/>
      <c r="V155" s="303"/>
      <c r="W155" s="304"/>
      <c r="X155" s="305"/>
      <c r="Y155" s="305"/>
      <c r="Z155" s="305"/>
      <c r="AA155" s="305"/>
      <c r="AB155" s="305"/>
      <c r="AC155" s="305"/>
      <c r="AD155" s="305"/>
      <c r="AE155" s="305"/>
      <c r="AF155" s="305"/>
      <c r="AG155" s="305"/>
      <c r="AH155" s="305"/>
      <c r="AI155" s="305"/>
      <c r="AJ155" s="304"/>
      <c r="AK155" s="305"/>
      <c r="AL155" s="305"/>
      <c r="AM155" s="305"/>
      <c r="AP155" s="313"/>
    </row>
    <row r="156" spans="2:42" s="204" customFormat="1" ht="18" customHeight="1">
      <c r="B156" s="299"/>
      <c r="C156" s="1378"/>
      <c r="D156" s="1383"/>
      <c r="E156" s="315"/>
      <c r="F156" s="280"/>
      <c r="G156" s="310"/>
      <c r="H156" s="310"/>
      <c r="I156" s="310"/>
      <c r="J156" s="310"/>
      <c r="K156" s="310"/>
      <c r="L156" s="310"/>
      <c r="M156" s="310"/>
      <c r="N156" s="310"/>
      <c r="O156" s="310"/>
      <c r="P156" s="310"/>
      <c r="Q156" s="311"/>
      <c r="R156" s="311"/>
      <c r="S156" s="312"/>
      <c r="T156" s="303"/>
      <c r="U156" s="303"/>
      <c r="V156" s="303"/>
      <c r="W156" s="304"/>
      <c r="X156" s="305"/>
      <c r="Y156" s="305"/>
      <c r="Z156" s="305"/>
      <c r="AA156" s="305"/>
      <c r="AB156" s="305"/>
      <c r="AC156" s="305"/>
      <c r="AD156" s="305"/>
      <c r="AE156" s="305"/>
      <c r="AF156" s="305"/>
      <c r="AG156" s="305"/>
      <c r="AH156" s="305"/>
      <c r="AI156" s="305"/>
      <c r="AJ156" s="304"/>
      <c r="AK156" s="305"/>
      <c r="AL156" s="305"/>
      <c r="AM156" s="305"/>
      <c r="AP156" s="313"/>
    </row>
    <row r="157" spans="2:42" s="204" customFormat="1" ht="18" customHeight="1">
      <c r="B157" s="299"/>
      <c r="C157" s="1378"/>
      <c r="D157" s="1383"/>
      <c r="E157" s="315"/>
      <c r="F157" s="280"/>
      <c r="G157" s="280"/>
      <c r="H157" s="280"/>
      <c r="I157" s="280"/>
      <c r="J157" s="280"/>
      <c r="K157" s="280"/>
      <c r="L157" s="280"/>
      <c r="M157" s="280"/>
      <c r="N157" s="280"/>
      <c r="O157" s="280"/>
      <c r="P157" s="280"/>
      <c r="Q157" s="311"/>
      <c r="R157" s="311"/>
      <c r="S157" s="312"/>
      <c r="T157" s="303"/>
      <c r="U157" s="303"/>
      <c r="V157" s="303"/>
      <c r="W157" s="304"/>
      <c r="X157" s="305"/>
      <c r="Y157" s="305"/>
      <c r="Z157" s="305"/>
      <c r="AA157" s="305"/>
      <c r="AB157" s="305"/>
      <c r="AC157" s="305"/>
      <c r="AD157" s="305"/>
      <c r="AE157" s="305"/>
      <c r="AF157" s="305"/>
      <c r="AG157" s="305"/>
      <c r="AH157" s="305"/>
      <c r="AI157" s="305"/>
      <c r="AJ157" s="304"/>
      <c r="AK157" s="305"/>
      <c r="AL157" s="305"/>
      <c r="AM157" s="305"/>
      <c r="AP157" s="313"/>
    </row>
    <row r="158" spans="2:42" s="204" customFormat="1" ht="19.5" customHeight="1" thickBot="1">
      <c r="B158" s="290"/>
      <c r="C158" s="1380"/>
      <c r="D158" s="1384"/>
      <c r="E158" s="292"/>
      <c r="F158" s="293"/>
      <c r="G158" s="293"/>
      <c r="H158" s="293"/>
      <c r="I158" s="293"/>
      <c r="J158" s="293"/>
      <c r="K158" s="293"/>
      <c r="L158" s="293"/>
      <c r="M158" s="293"/>
      <c r="N158" s="293"/>
      <c r="O158" s="293"/>
      <c r="P158" s="293"/>
      <c r="Q158" s="293"/>
      <c r="R158" s="293"/>
      <c r="S158" s="293"/>
      <c r="T158" s="295"/>
      <c r="U158" s="295"/>
      <c r="V158" s="295"/>
      <c r="W158" s="296"/>
      <c r="X158" s="297"/>
      <c r="Y158" s="297"/>
      <c r="Z158" s="297"/>
      <c r="AA158" s="297"/>
      <c r="AB158" s="291"/>
      <c r="AC158" s="291"/>
      <c r="AD158" s="291"/>
      <c r="AE158" s="291"/>
      <c r="AF158" s="291"/>
      <c r="AG158" s="291"/>
      <c r="AH158" s="291"/>
      <c r="AI158" s="291"/>
      <c r="AJ158" s="298"/>
      <c r="AK158" s="291"/>
      <c r="AL158" s="291"/>
      <c r="AM158" s="291"/>
      <c r="AP158" s="313"/>
    </row>
    <row r="159" spans="2:42" s="204" customFormat="1" ht="19.5" customHeight="1">
      <c r="B159" s="299">
        <v>23</v>
      </c>
      <c r="C159" s="1376" t="s">
        <v>313</v>
      </c>
      <c r="D159" s="1382"/>
      <c r="E159" s="279" t="s">
        <v>162</v>
      </c>
      <c r="F159" s="280" t="s">
        <v>236</v>
      </c>
      <c r="G159" s="358"/>
      <c r="H159" s="311"/>
      <c r="I159" s="311"/>
      <c r="J159" s="311"/>
      <c r="K159" s="311"/>
      <c r="L159" s="311"/>
      <c r="M159" s="311"/>
      <c r="N159" s="311"/>
      <c r="O159" s="311"/>
      <c r="P159" s="311"/>
      <c r="Q159" s="311"/>
      <c r="R159" s="311"/>
      <c r="S159" s="311"/>
      <c r="T159" s="303"/>
      <c r="U159" s="303"/>
      <c r="V159" s="303"/>
      <c r="W159" s="304"/>
      <c r="X159" s="305"/>
      <c r="Y159" s="305"/>
      <c r="Z159" s="306"/>
      <c r="AA159" s="258"/>
      <c r="AB159" s="258"/>
      <c r="AC159" s="258"/>
      <c r="AD159" s="258"/>
      <c r="AE159" s="258"/>
      <c r="AF159" s="258"/>
      <c r="AG159" s="258"/>
      <c r="AH159" s="258"/>
      <c r="AI159" s="258"/>
      <c r="AJ159" s="315"/>
      <c r="AK159" s="258"/>
      <c r="AL159" s="258"/>
      <c r="AM159" s="306"/>
      <c r="AN159" s="308"/>
      <c r="AO159" s="308"/>
      <c r="AP159" s="309"/>
    </row>
    <row r="160" spans="2:42" s="204" customFormat="1" ht="19.5" customHeight="1">
      <c r="B160" s="299"/>
      <c r="C160" s="1378"/>
      <c r="D160" s="1383"/>
      <c r="E160" s="315"/>
      <c r="F160" s="314"/>
      <c r="G160" s="310"/>
      <c r="H160" s="311"/>
      <c r="I160" s="311"/>
      <c r="J160" s="311"/>
      <c r="K160" s="311"/>
      <c r="L160" s="311"/>
      <c r="M160" s="311"/>
      <c r="N160" s="311"/>
      <c r="O160" s="311"/>
      <c r="P160" s="311"/>
      <c r="Q160" s="311"/>
      <c r="R160" s="311"/>
      <c r="S160" s="311"/>
      <c r="T160" s="303"/>
      <c r="U160" s="303"/>
      <c r="V160" s="303"/>
      <c r="W160" s="304"/>
      <c r="X160" s="305"/>
      <c r="Y160" s="305"/>
      <c r="Z160" s="306"/>
      <c r="AA160" s="258"/>
      <c r="AB160" s="258"/>
      <c r="AC160" s="258"/>
      <c r="AD160" s="258"/>
      <c r="AE160" s="258"/>
      <c r="AF160" s="258"/>
      <c r="AG160" s="258"/>
      <c r="AH160" s="258"/>
      <c r="AI160" s="258"/>
      <c r="AJ160" s="315"/>
      <c r="AK160" s="258"/>
      <c r="AL160" s="258"/>
      <c r="AM160" s="306"/>
      <c r="AP160" s="313"/>
    </row>
    <row r="161" spans="2:42" s="204" customFormat="1" ht="19.5" customHeight="1">
      <c r="B161" s="299"/>
      <c r="C161" s="1378"/>
      <c r="D161" s="1383"/>
      <c r="E161" s="279" t="s">
        <v>162</v>
      </c>
      <c r="F161" s="280" t="s">
        <v>237</v>
      </c>
      <c r="G161" s="280"/>
      <c r="H161" s="311"/>
      <c r="I161" s="311"/>
      <c r="J161" s="311"/>
      <c r="K161" s="311"/>
      <c r="L161" s="311"/>
      <c r="M161" s="311"/>
      <c r="N161" s="311"/>
      <c r="O161" s="311"/>
      <c r="P161" s="311"/>
      <c r="Q161" s="311"/>
      <c r="R161" s="311"/>
      <c r="S161" s="311"/>
      <c r="T161" s="303"/>
      <c r="U161" s="303"/>
      <c r="V161" s="303"/>
      <c r="W161" s="304"/>
      <c r="X161" s="305"/>
      <c r="Y161" s="305"/>
      <c r="Z161" s="306"/>
      <c r="AA161" s="258"/>
      <c r="AB161" s="258"/>
      <c r="AC161" s="258"/>
      <c r="AD161" s="258"/>
      <c r="AE161" s="258"/>
      <c r="AF161" s="258"/>
      <c r="AG161" s="258"/>
      <c r="AH161" s="258"/>
      <c r="AI161" s="258"/>
      <c r="AJ161" s="315"/>
      <c r="AK161" s="258"/>
      <c r="AL161" s="258"/>
      <c r="AM161" s="306"/>
      <c r="AP161" s="313"/>
    </row>
    <row r="162" spans="2:42" s="204" customFormat="1" ht="19.5" customHeight="1">
      <c r="B162" s="299"/>
      <c r="C162" s="1378"/>
      <c r="D162" s="1383"/>
      <c r="E162" s="315"/>
      <c r="F162" s="280" t="s">
        <v>238</v>
      </c>
      <c r="G162" s="368"/>
      <c r="H162" s="311"/>
      <c r="I162" s="311"/>
      <c r="J162" s="311"/>
      <c r="K162" s="311"/>
      <c r="L162" s="311"/>
      <c r="M162" s="311"/>
      <c r="N162" s="311"/>
      <c r="O162" s="311"/>
      <c r="P162" s="311"/>
      <c r="Q162" s="311"/>
      <c r="R162" s="311"/>
      <c r="S162" s="311"/>
      <c r="T162" s="303"/>
      <c r="U162" s="303"/>
      <c r="V162" s="303"/>
      <c r="W162" s="304"/>
      <c r="X162" s="305"/>
      <c r="Y162" s="305"/>
      <c r="Z162" s="306"/>
      <c r="AA162" s="258"/>
      <c r="AB162" s="258"/>
      <c r="AC162" s="258"/>
      <c r="AD162" s="258"/>
      <c r="AE162" s="258"/>
      <c r="AF162" s="258"/>
      <c r="AG162" s="258"/>
      <c r="AH162" s="258"/>
      <c r="AI162" s="258"/>
      <c r="AJ162" s="315"/>
      <c r="AK162" s="258"/>
      <c r="AL162" s="258"/>
      <c r="AM162" s="306"/>
      <c r="AP162" s="313"/>
    </row>
    <row r="163" spans="2:42" s="204" customFormat="1" ht="66.75" customHeight="1" thickBot="1">
      <c r="B163" s="290"/>
      <c r="C163" s="1380"/>
      <c r="D163" s="1384"/>
      <c r="E163" s="292"/>
      <c r="F163" s="356"/>
      <c r="G163" s="293"/>
      <c r="H163" s="293"/>
      <c r="I163" s="293"/>
      <c r="J163" s="293"/>
      <c r="K163" s="293"/>
      <c r="L163" s="293"/>
      <c r="M163" s="293"/>
      <c r="N163" s="293"/>
      <c r="O163" s="293"/>
      <c r="P163" s="293"/>
      <c r="Q163" s="293"/>
      <c r="R163" s="293"/>
      <c r="S163" s="293"/>
      <c r="T163" s="295"/>
      <c r="U163" s="295"/>
      <c r="V163" s="295"/>
      <c r="W163" s="296"/>
      <c r="X163" s="297"/>
      <c r="Y163" s="297"/>
      <c r="Z163" s="297"/>
      <c r="AA163" s="297"/>
      <c r="AB163" s="291"/>
      <c r="AC163" s="291"/>
      <c r="AD163" s="291"/>
      <c r="AE163" s="291"/>
      <c r="AF163" s="291"/>
      <c r="AG163" s="291"/>
      <c r="AH163" s="291"/>
      <c r="AI163" s="291"/>
      <c r="AJ163" s="298"/>
      <c r="AK163" s="291"/>
      <c r="AL163" s="291"/>
      <c r="AM163" s="291"/>
      <c r="AN163" s="319"/>
      <c r="AO163" s="319"/>
      <c r="AP163" s="320"/>
    </row>
    <row r="164" spans="2:42" s="204" customFormat="1" ht="18" customHeight="1">
      <c r="B164" s="299">
        <v>24</v>
      </c>
      <c r="C164" s="1376" t="s">
        <v>314</v>
      </c>
      <c r="D164" s="1382"/>
      <c r="E164" s="279" t="s">
        <v>162</v>
      </c>
      <c r="F164" s="280" t="s">
        <v>239</v>
      </c>
      <c r="G164" s="358"/>
      <c r="H164" s="311"/>
      <c r="I164" s="311"/>
      <c r="J164" s="311"/>
      <c r="K164" s="311"/>
      <c r="L164" s="311"/>
      <c r="M164" s="311"/>
      <c r="N164" s="311"/>
      <c r="O164" s="311"/>
      <c r="P164" s="311"/>
      <c r="Q164" s="311"/>
      <c r="R164" s="311"/>
      <c r="S164" s="311"/>
      <c r="T164" s="344"/>
      <c r="U164" s="344"/>
      <c r="V164" s="344"/>
      <c r="W164" s="304"/>
      <c r="X164" s="305"/>
      <c r="Y164" s="305"/>
      <c r="Z164" s="306"/>
      <c r="AA164" s="258"/>
      <c r="AB164" s="258"/>
      <c r="AC164" s="258"/>
      <c r="AD164" s="258"/>
      <c r="AE164" s="258"/>
      <c r="AF164" s="258"/>
      <c r="AG164" s="258"/>
      <c r="AH164" s="258"/>
      <c r="AI164" s="258"/>
      <c r="AJ164" s="366"/>
      <c r="AK164" s="353"/>
      <c r="AL164" s="353"/>
      <c r="AM164" s="349"/>
      <c r="AN164" s="308"/>
      <c r="AO164" s="308"/>
      <c r="AP164" s="309"/>
    </row>
    <row r="165" spans="2:42" s="204" customFormat="1" ht="18" customHeight="1">
      <c r="B165" s="299"/>
      <c r="C165" s="1378"/>
      <c r="D165" s="1383"/>
      <c r="E165" s="315"/>
      <c r="F165" s="280" t="s">
        <v>240</v>
      </c>
      <c r="G165" s="281"/>
      <c r="H165" s="311"/>
      <c r="I165" s="311"/>
      <c r="J165" s="311"/>
      <c r="K165" s="311"/>
      <c r="L165" s="311"/>
      <c r="M165" s="311"/>
      <c r="N165" s="311"/>
      <c r="O165" s="311"/>
      <c r="P165" s="311"/>
      <c r="Q165" s="311"/>
      <c r="R165" s="311"/>
      <c r="S165" s="311"/>
      <c r="T165" s="303"/>
      <c r="U165" s="303"/>
      <c r="V165" s="303"/>
      <c r="W165" s="304"/>
      <c r="X165" s="305"/>
      <c r="Y165" s="305"/>
      <c r="Z165" s="306"/>
      <c r="AA165" s="258"/>
      <c r="AB165" s="258"/>
      <c r="AC165" s="258"/>
      <c r="AD165" s="258"/>
      <c r="AE165" s="258"/>
      <c r="AF165" s="258"/>
      <c r="AG165" s="258"/>
      <c r="AH165" s="258"/>
      <c r="AI165" s="258"/>
      <c r="AJ165" s="315"/>
      <c r="AK165" s="258"/>
      <c r="AL165" s="258"/>
      <c r="AM165" s="306"/>
      <c r="AP165" s="313"/>
    </row>
    <row r="166" spans="2:42" s="204" customFormat="1" ht="18" customHeight="1">
      <c r="B166" s="299"/>
      <c r="C166" s="1378"/>
      <c r="D166" s="1383"/>
      <c r="E166" s="315"/>
      <c r="F166" s="280" t="s">
        <v>315</v>
      </c>
      <c r="G166" s="281"/>
      <c r="H166" s="311"/>
      <c r="I166" s="311"/>
      <c r="J166" s="311"/>
      <c r="K166" s="311"/>
      <c r="L166" s="311"/>
      <c r="M166" s="311"/>
      <c r="N166" s="311"/>
      <c r="O166" s="311"/>
      <c r="P166" s="311"/>
      <c r="Q166" s="311"/>
      <c r="R166" s="311"/>
      <c r="S166" s="311"/>
      <c r="T166" s="303"/>
      <c r="U166" s="303"/>
      <c r="V166" s="303"/>
      <c r="W166" s="304"/>
      <c r="X166" s="305"/>
      <c r="Y166" s="305"/>
      <c r="Z166" s="306"/>
      <c r="AA166" s="258"/>
      <c r="AB166" s="258"/>
      <c r="AC166" s="258"/>
      <c r="AD166" s="258"/>
      <c r="AE166" s="258"/>
      <c r="AF166" s="258"/>
      <c r="AG166" s="258"/>
      <c r="AH166" s="258"/>
      <c r="AI166" s="258"/>
      <c r="AJ166" s="315"/>
      <c r="AK166" s="258"/>
      <c r="AL166" s="258"/>
      <c r="AM166" s="306"/>
      <c r="AP166" s="313"/>
    </row>
    <row r="167" spans="2:42" s="204" customFormat="1" ht="18" customHeight="1" thickBot="1">
      <c r="B167" s="299"/>
      <c r="C167" s="1378"/>
      <c r="D167" s="1383"/>
      <c r="E167" s="279" t="s">
        <v>162</v>
      </c>
      <c r="F167" s="280" t="s">
        <v>340</v>
      </c>
      <c r="G167" s="280"/>
      <c r="H167" s="311"/>
      <c r="I167" s="311"/>
      <c r="J167" s="311"/>
      <c r="K167" s="311"/>
      <c r="L167" s="311"/>
      <c r="M167" s="311"/>
      <c r="N167" s="311"/>
      <c r="O167" s="311"/>
      <c r="P167" s="311"/>
      <c r="Q167" s="311"/>
      <c r="R167" s="311"/>
      <c r="S167" s="311"/>
      <c r="T167" s="303"/>
      <c r="U167" s="303"/>
      <c r="V167" s="303"/>
      <c r="W167" s="304"/>
      <c r="X167" s="305"/>
      <c r="Y167" s="305"/>
      <c r="Z167" s="306"/>
      <c r="AA167" s="258"/>
      <c r="AB167" s="258"/>
      <c r="AC167" s="258"/>
      <c r="AD167" s="258"/>
      <c r="AE167" s="258"/>
      <c r="AF167" s="258"/>
      <c r="AG167" s="258"/>
      <c r="AH167" s="258"/>
      <c r="AI167" s="258"/>
      <c r="AJ167" s="315"/>
      <c r="AK167" s="258"/>
      <c r="AL167" s="258"/>
      <c r="AM167" s="306"/>
      <c r="AP167" s="313"/>
    </row>
    <row r="168" spans="2:42" s="204" customFormat="1" ht="18" customHeight="1" thickBot="1">
      <c r="B168" s="299"/>
      <c r="C168" s="1378"/>
      <c r="D168" s="1383"/>
      <c r="E168" s="315"/>
      <c r="F168" s="280"/>
      <c r="G168" s="280"/>
      <c r="H168" s="311"/>
      <c r="I168" s="311"/>
      <c r="J168" s="311"/>
      <c r="K168" s="311"/>
      <c r="L168" s="472"/>
      <c r="M168" s="473"/>
      <c r="N168" s="473"/>
      <c r="O168" s="473"/>
      <c r="P168" s="473"/>
      <c r="Q168" s="473"/>
      <c r="R168" s="474"/>
      <c r="S168" s="311"/>
      <c r="T168" s="303"/>
      <c r="U168" s="303"/>
      <c r="V168" s="303"/>
      <c r="W168" s="304"/>
      <c r="X168" s="305"/>
      <c r="Y168" s="305"/>
      <c r="Z168" s="306"/>
      <c r="AA168" s="258"/>
      <c r="AB168" s="258"/>
      <c r="AC168" s="258"/>
      <c r="AD168" s="258"/>
      <c r="AE168" s="258"/>
      <c r="AF168" s="258"/>
      <c r="AG168" s="258"/>
      <c r="AH168" s="258"/>
      <c r="AI168" s="258"/>
      <c r="AJ168" s="315"/>
      <c r="AK168" s="258"/>
      <c r="AL168" s="258"/>
      <c r="AM168" s="306"/>
      <c r="AP168" s="313"/>
    </row>
    <row r="169" spans="2:42" s="204" customFormat="1" ht="18" customHeight="1">
      <c r="B169" s="299"/>
      <c r="C169" s="1378"/>
      <c r="D169" s="1383"/>
      <c r="E169" s="279" t="s">
        <v>162</v>
      </c>
      <c r="F169" s="337" t="s">
        <v>241</v>
      </c>
      <c r="G169" s="310"/>
      <c r="H169" s="311"/>
      <c r="I169" s="311"/>
      <c r="J169" s="311"/>
      <c r="K169" s="311"/>
      <c r="L169" s="311"/>
      <c r="M169" s="311"/>
      <c r="N169" s="311"/>
      <c r="O169" s="311"/>
      <c r="P169" s="311"/>
      <c r="Q169" s="311"/>
      <c r="R169" s="311"/>
      <c r="S169" s="311"/>
      <c r="T169" s="303"/>
      <c r="U169" s="303"/>
      <c r="V169" s="303"/>
      <c r="W169" s="304"/>
      <c r="X169" s="305"/>
      <c r="Y169" s="305"/>
      <c r="Z169" s="306"/>
      <c r="AA169" s="258"/>
      <c r="AB169" s="258"/>
      <c r="AC169" s="258"/>
      <c r="AD169" s="258"/>
      <c r="AE169" s="258"/>
      <c r="AF169" s="258"/>
      <c r="AG169" s="258"/>
      <c r="AH169" s="258"/>
      <c r="AI169" s="258"/>
      <c r="AJ169" s="315"/>
      <c r="AK169" s="258"/>
      <c r="AL169" s="258"/>
      <c r="AM169" s="306"/>
      <c r="AP169" s="313"/>
    </row>
    <row r="170" spans="2:42" s="204" customFormat="1" ht="18" customHeight="1">
      <c r="B170" s="299"/>
      <c r="C170" s="1378"/>
      <c r="D170" s="1383"/>
      <c r="E170" s="315"/>
      <c r="F170" s="280"/>
      <c r="G170" s="280"/>
      <c r="H170" s="311"/>
      <c r="I170" s="311"/>
      <c r="J170" s="311"/>
      <c r="K170" s="311"/>
      <c r="L170" s="311"/>
      <c r="M170" s="311"/>
      <c r="N170" s="311"/>
      <c r="O170" s="311"/>
      <c r="P170" s="311"/>
      <c r="Q170" s="311"/>
      <c r="R170" s="311"/>
      <c r="S170" s="311"/>
      <c r="T170" s="303"/>
      <c r="U170" s="303"/>
      <c r="V170" s="303"/>
      <c r="W170" s="304"/>
      <c r="X170" s="305"/>
      <c r="Y170" s="305"/>
      <c r="Z170" s="306"/>
      <c r="AA170" s="258"/>
      <c r="AB170" s="258"/>
      <c r="AC170" s="258"/>
      <c r="AD170" s="258"/>
      <c r="AE170" s="258"/>
      <c r="AF170" s="258"/>
      <c r="AG170" s="258"/>
      <c r="AH170" s="258"/>
      <c r="AI170" s="258"/>
      <c r="AJ170" s="315"/>
      <c r="AK170" s="258"/>
      <c r="AL170" s="258"/>
      <c r="AM170" s="306"/>
      <c r="AP170" s="313"/>
    </row>
    <row r="171" spans="2:42" s="204" customFormat="1" ht="18" customHeight="1">
      <c r="B171" s="299"/>
      <c r="C171" s="1378"/>
      <c r="D171" s="1383"/>
      <c r="E171" s="279" t="s">
        <v>162</v>
      </c>
      <c r="F171" s="280" t="s">
        <v>242</v>
      </c>
      <c r="G171" s="310"/>
      <c r="H171" s="311"/>
      <c r="I171" s="311"/>
      <c r="J171" s="311"/>
      <c r="K171" s="311"/>
      <c r="L171" s="311"/>
      <c r="M171" s="311"/>
      <c r="N171" s="311"/>
      <c r="O171" s="311"/>
      <c r="P171" s="311"/>
      <c r="Q171" s="311"/>
      <c r="R171" s="311"/>
      <c r="S171" s="311"/>
      <c r="T171" s="303"/>
      <c r="U171" s="303"/>
      <c r="V171" s="303"/>
      <c r="W171" s="304"/>
      <c r="X171" s="305"/>
      <c r="Y171" s="305"/>
      <c r="Z171" s="306"/>
      <c r="AA171" s="258"/>
      <c r="AB171" s="258"/>
      <c r="AC171" s="258"/>
      <c r="AD171" s="258"/>
      <c r="AE171" s="258"/>
      <c r="AF171" s="258"/>
      <c r="AG171" s="258"/>
      <c r="AH171" s="258"/>
      <c r="AI171" s="258"/>
      <c r="AJ171" s="315"/>
      <c r="AK171" s="258"/>
      <c r="AL171" s="258"/>
      <c r="AM171" s="306"/>
      <c r="AP171" s="313"/>
    </row>
    <row r="172" spans="2:42" s="204" customFormat="1" ht="18" customHeight="1">
      <c r="B172" s="299"/>
      <c r="C172" s="1378"/>
      <c r="D172" s="1383"/>
      <c r="E172" s="315"/>
      <c r="F172" s="280"/>
      <c r="G172" s="310"/>
      <c r="H172" s="311"/>
      <c r="I172" s="311"/>
      <c r="J172" s="311"/>
      <c r="K172" s="311"/>
      <c r="L172" s="311"/>
      <c r="M172" s="311"/>
      <c r="N172" s="311"/>
      <c r="O172" s="311"/>
      <c r="P172" s="311"/>
      <c r="Q172" s="311"/>
      <c r="R172" s="311"/>
      <c r="S172" s="311"/>
      <c r="T172" s="303"/>
      <c r="U172" s="303"/>
      <c r="V172" s="303"/>
      <c r="W172" s="304"/>
      <c r="X172" s="305"/>
      <c r="Y172" s="305"/>
      <c r="Z172" s="306"/>
      <c r="AA172" s="258"/>
      <c r="AB172" s="258"/>
      <c r="AC172" s="258"/>
      <c r="AD172" s="258"/>
      <c r="AE172" s="258"/>
      <c r="AF172" s="258"/>
      <c r="AG172" s="258"/>
      <c r="AH172" s="258"/>
      <c r="AI172" s="258"/>
      <c r="AJ172" s="315"/>
      <c r="AK172" s="258"/>
      <c r="AL172" s="258"/>
      <c r="AM172" s="306"/>
      <c r="AP172" s="313"/>
    </row>
    <row r="173" spans="2:42" s="204" customFormat="1" ht="18" customHeight="1">
      <c r="B173" s="299"/>
      <c r="C173" s="1378"/>
      <c r="D173" s="1383"/>
      <c r="E173" s="279" t="s">
        <v>162</v>
      </c>
      <c r="F173" s="280" t="s">
        <v>243</v>
      </c>
      <c r="G173" s="310"/>
      <c r="H173" s="311"/>
      <c r="I173" s="311"/>
      <c r="J173" s="311"/>
      <c r="K173" s="311"/>
      <c r="L173" s="311"/>
      <c r="M173" s="311"/>
      <c r="N173" s="311"/>
      <c r="O173" s="311"/>
      <c r="P173" s="311"/>
      <c r="Q173" s="311"/>
      <c r="R173" s="311"/>
      <c r="S173" s="311"/>
      <c r="T173" s="303"/>
      <c r="U173" s="303"/>
      <c r="V173" s="303"/>
      <c r="W173" s="304"/>
      <c r="X173" s="305"/>
      <c r="Y173" s="305"/>
      <c r="Z173" s="306"/>
      <c r="AA173" s="258"/>
      <c r="AB173" s="258"/>
      <c r="AC173" s="258"/>
      <c r="AD173" s="258"/>
      <c r="AE173" s="258"/>
      <c r="AF173" s="258"/>
      <c r="AG173" s="258"/>
      <c r="AH173" s="258"/>
      <c r="AI173" s="258"/>
      <c r="AJ173" s="315"/>
      <c r="AK173" s="258"/>
      <c r="AL173" s="258"/>
      <c r="AM173" s="306"/>
      <c r="AP173" s="313"/>
    </row>
    <row r="174" spans="2:42" s="204" customFormat="1" ht="18" customHeight="1">
      <c r="B174" s="299"/>
      <c r="C174" s="1378"/>
      <c r="D174" s="1383"/>
      <c r="E174" s="279"/>
      <c r="F174" s="280"/>
      <c r="G174" s="310"/>
      <c r="H174" s="311"/>
      <c r="I174" s="311"/>
      <c r="J174" s="311"/>
      <c r="K174" s="311"/>
      <c r="L174" s="311"/>
      <c r="M174" s="311"/>
      <c r="N174" s="311"/>
      <c r="O174" s="311"/>
      <c r="P174" s="311"/>
      <c r="Q174" s="311"/>
      <c r="R174" s="311"/>
      <c r="S174" s="311"/>
      <c r="T174" s="303"/>
      <c r="U174" s="303"/>
      <c r="V174" s="303"/>
      <c r="W174" s="304"/>
      <c r="X174" s="305"/>
      <c r="Y174" s="305"/>
      <c r="Z174" s="306"/>
      <c r="AA174" s="258"/>
      <c r="AB174" s="258"/>
      <c r="AC174" s="258"/>
      <c r="AD174" s="258"/>
      <c r="AE174" s="258"/>
      <c r="AF174" s="258"/>
      <c r="AG174" s="258"/>
      <c r="AH174" s="258"/>
      <c r="AI174" s="258"/>
      <c r="AJ174" s="315"/>
      <c r="AK174" s="258"/>
      <c r="AL174" s="258"/>
      <c r="AM174" s="306"/>
      <c r="AP174" s="313"/>
    </row>
    <row r="175" spans="2:42" s="204" customFormat="1" ht="18" customHeight="1">
      <c r="B175" s="299"/>
      <c r="C175" s="1378"/>
      <c r="D175" s="1383"/>
      <c r="G175" s="310"/>
      <c r="H175" s="311"/>
      <c r="I175" s="311"/>
      <c r="J175" s="311"/>
      <c r="K175" s="311"/>
      <c r="L175" s="311"/>
      <c r="M175" s="311"/>
      <c r="N175" s="311"/>
      <c r="O175" s="311"/>
      <c r="P175" s="311"/>
      <c r="Q175" s="311"/>
      <c r="R175" s="311"/>
      <c r="S175" s="311"/>
      <c r="T175" s="303"/>
      <c r="U175" s="303"/>
      <c r="V175" s="303"/>
      <c r="W175" s="304"/>
      <c r="X175" s="305"/>
      <c r="Y175" s="305"/>
      <c r="Z175" s="306"/>
      <c r="AA175" s="258"/>
      <c r="AB175" s="258"/>
      <c r="AC175" s="258"/>
      <c r="AD175" s="258"/>
      <c r="AE175" s="258"/>
      <c r="AF175" s="258"/>
      <c r="AG175" s="258"/>
      <c r="AH175" s="258"/>
      <c r="AI175" s="258"/>
      <c r="AJ175" s="315"/>
      <c r="AK175" s="258"/>
      <c r="AL175" s="258"/>
      <c r="AM175" s="306"/>
      <c r="AP175" s="313"/>
    </row>
    <row r="176" spans="2:42" s="204" customFormat="1" ht="18" customHeight="1">
      <c r="B176" s="299"/>
      <c r="C176" s="1378"/>
      <c r="D176" s="1383"/>
      <c r="G176" s="310"/>
      <c r="H176" s="311"/>
      <c r="I176" s="311"/>
      <c r="J176" s="311"/>
      <c r="K176" s="311"/>
      <c r="L176" s="311"/>
      <c r="M176" s="311"/>
      <c r="N176" s="311"/>
      <c r="O176" s="311"/>
      <c r="P176" s="311"/>
      <c r="Q176" s="311"/>
      <c r="R176" s="311"/>
      <c r="S176" s="311"/>
      <c r="T176" s="303"/>
      <c r="U176" s="303"/>
      <c r="V176" s="303"/>
      <c r="W176" s="304"/>
      <c r="X176" s="305"/>
      <c r="Y176" s="305"/>
      <c r="Z176" s="306"/>
      <c r="AA176" s="258"/>
      <c r="AB176" s="258"/>
      <c r="AC176" s="258"/>
      <c r="AD176" s="258"/>
      <c r="AE176" s="258"/>
      <c r="AF176" s="258"/>
      <c r="AG176" s="258"/>
      <c r="AH176" s="258"/>
      <c r="AI176" s="258"/>
      <c r="AJ176" s="315"/>
      <c r="AK176" s="258"/>
      <c r="AL176" s="258"/>
      <c r="AM176" s="306"/>
      <c r="AP176" s="313"/>
    </row>
    <row r="177" spans="2:42" s="204" customFormat="1" ht="18" customHeight="1">
      <c r="B177" s="299"/>
      <c r="C177" s="1378"/>
      <c r="D177" s="1383"/>
      <c r="G177" s="310"/>
      <c r="H177" s="310"/>
      <c r="I177" s="310"/>
      <c r="J177" s="310"/>
      <c r="K177" s="310"/>
      <c r="L177" s="310"/>
      <c r="M177" s="310"/>
      <c r="N177" s="310"/>
      <c r="O177" s="310"/>
      <c r="P177" s="310"/>
      <c r="Q177" s="311"/>
      <c r="R177" s="311"/>
      <c r="S177" s="312"/>
      <c r="T177" s="303"/>
      <c r="U177" s="303"/>
      <c r="V177" s="303"/>
      <c r="W177" s="304"/>
      <c r="X177" s="305"/>
      <c r="Y177" s="305"/>
      <c r="Z177" s="305"/>
      <c r="AA177" s="305"/>
      <c r="AB177" s="305"/>
      <c r="AC177" s="305"/>
      <c r="AD177" s="305"/>
      <c r="AE177" s="305"/>
      <c r="AF177" s="305"/>
      <c r="AG177" s="305"/>
      <c r="AH177" s="305"/>
      <c r="AI177" s="305"/>
      <c r="AJ177" s="304"/>
      <c r="AK177" s="305"/>
      <c r="AL177" s="305"/>
      <c r="AM177" s="305"/>
      <c r="AP177" s="313"/>
    </row>
    <row r="178" spans="2:42" s="204" customFormat="1" ht="18" customHeight="1">
      <c r="B178" s="299"/>
      <c r="C178" s="1378"/>
      <c r="D178" s="1383"/>
      <c r="G178" s="310"/>
      <c r="H178" s="310"/>
      <c r="I178" s="310"/>
      <c r="J178" s="310"/>
      <c r="K178" s="310"/>
      <c r="L178" s="310"/>
      <c r="M178" s="310"/>
      <c r="N178" s="310"/>
      <c r="O178" s="310"/>
      <c r="P178" s="310"/>
      <c r="Q178" s="311"/>
      <c r="R178" s="311"/>
      <c r="S178" s="312"/>
      <c r="T178" s="303"/>
      <c r="U178" s="303"/>
      <c r="V178" s="303"/>
      <c r="W178" s="304"/>
      <c r="X178" s="305"/>
      <c r="Y178" s="305"/>
      <c r="Z178" s="305"/>
      <c r="AA178" s="305"/>
      <c r="AB178" s="305"/>
      <c r="AC178" s="305"/>
      <c r="AD178" s="305"/>
      <c r="AE178" s="305"/>
      <c r="AF178" s="305"/>
      <c r="AG178" s="305"/>
      <c r="AH178" s="305"/>
      <c r="AI178" s="305"/>
      <c r="AJ178" s="304"/>
      <c r="AK178" s="305"/>
      <c r="AL178" s="305"/>
      <c r="AM178" s="305"/>
      <c r="AP178" s="313"/>
    </row>
    <row r="179" spans="2:42" s="204" customFormat="1" ht="18" customHeight="1" thickBot="1">
      <c r="B179" s="323"/>
      <c r="C179" s="1378"/>
      <c r="D179" s="1383"/>
      <c r="E179" s="460"/>
      <c r="F179" s="319"/>
      <c r="G179" s="341"/>
      <c r="H179" s="341"/>
      <c r="I179" s="341"/>
      <c r="J179" s="341"/>
      <c r="K179" s="341"/>
      <c r="L179" s="341"/>
      <c r="M179" s="341"/>
      <c r="N179" s="341"/>
      <c r="O179" s="341"/>
      <c r="P179" s="341"/>
      <c r="Q179" s="325"/>
      <c r="R179" s="325"/>
      <c r="S179" s="340"/>
      <c r="T179" s="326"/>
      <c r="U179" s="326"/>
      <c r="V179" s="326"/>
      <c r="W179" s="327"/>
      <c r="X179" s="328"/>
      <c r="Y179" s="328"/>
      <c r="Z179" s="328"/>
      <c r="AA179" s="328"/>
      <c r="AB179" s="328"/>
      <c r="AC179" s="328"/>
      <c r="AD179" s="328"/>
      <c r="AE179" s="328"/>
      <c r="AF179" s="328"/>
      <c r="AG179" s="328"/>
      <c r="AH179" s="328"/>
      <c r="AI179" s="328"/>
      <c r="AJ179" s="327"/>
      <c r="AK179" s="328"/>
      <c r="AL179" s="328"/>
      <c r="AM179" s="328"/>
      <c r="AN179" s="319"/>
      <c r="AO179" s="319"/>
      <c r="AP179" s="320"/>
    </row>
    <row r="180" spans="2:42" s="204" customFormat="1" ht="18" customHeight="1">
      <c r="B180" s="299">
        <v>25</v>
      </c>
      <c r="C180" s="1376" t="s">
        <v>244</v>
      </c>
      <c r="D180" s="1382"/>
      <c r="E180" s="279" t="s">
        <v>162</v>
      </c>
      <c r="F180" s="280" t="s">
        <v>245</v>
      </c>
      <c r="G180" s="310"/>
      <c r="H180" s="310"/>
      <c r="I180" s="310"/>
      <c r="J180" s="310"/>
      <c r="K180" s="310"/>
      <c r="L180" s="310"/>
      <c r="M180" s="310"/>
      <c r="N180" s="310"/>
      <c r="O180" s="310"/>
      <c r="P180" s="310"/>
      <c r="Q180" s="311"/>
      <c r="R180" s="311"/>
      <c r="S180" s="312"/>
      <c r="T180" s="303"/>
      <c r="U180" s="303"/>
      <c r="V180" s="303"/>
      <c r="W180" s="304"/>
      <c r="X180" s="305"/>
      <c r="Y180" s="305"/>
      <c r="Z180" s="305"/>
      <c r="AA180" s="305"/>
      <c r="AB180" s="305"/>
      <c r="AC180" s="305"/>
      <c r="AD180" s="305"/>
      <c r="AE180" s="305"/>
      <c r="AF180" s="305"/>
      <c r="AG180" s="305"/>
      <c r="AH180" s="305"/>
      <c r="AI180" s="305"/>
      <c r="AJ180" s="304"/>
      <c r="AK180" s="305"/>
      <c r="AL180" s="305"/>
      <c r="AM180" s="305"/>
      <c r="AN180" s="308"/>
      <c r="AO180" s="308"/>
      <c r="AP180" s="309"/>
    </row>
    <row r="181" spans="2:42" s="204" customFormat="1" ht="18" customHeight="1">
      <c r="B181" s="299"/>
      <c r="C181" s="1378"/>
      <c r="D181" s="1383"/>
      <c r="E181" s="279" t="s">
        <v>162</v>
      </c>
      <c r="F181" s="280" t="s">
        <v>246</v>
      </c>
      <c r="G181" s="310"/>
      <c r="H181" s="310"/>
      <c r="I181" s="310"/>
      <c r="J181" s="310"/>
      <c r="K181" s="310"/>
      <c r="L181" s="310"/>
      <c r="M181" s="310"/>
      <c r="N181" s="310"/>
      <c r="O181" s="310"/>
      <c r="P181" s="310"/>
      <c r="Q181" s="311"/>
      <c r="R181" s="311"/>
      <c r="S181" s="312"/>
      <c r="T181" s="303"/>
      <c r="U181" s="303"/>
      <c r="V181" s="303"/>
      <c r="W181" s="304"/>
      <c r="X181" s="305"/>
      <c r="Y181" s="305"/>
      <c r="Z181" s="305"/>
      <c r="AA181" s="305"/>
      <c r="AB181" s="305"/>
      <c r="AC181" s="305"/>
      <c r="AD181" s="305"/>
      <c r="AE181" s="305"/>
      <c r="AF181" s="305"/>
      <c r="AG181" s="305"/>
      <c r="AH181" s="305"/>
      <c r="AI181" s="305"/>
      <c r="AJ181" s="304"/>
      <c r="AK181" s="305"/>
      <c r="AL181" s="305"/>
      <c r="AM181" s="305"/>
      <c r="AP181" s="313"/>
    </row>
    <row r="182" spans="2:42" s="204" customFormat="1" ht="18" customHeight="1">
      <c r="B182" s="299"/>
      <c r="C182" s="1378"/>
      <c r="D182" s="1383"/>
      <c r="E182" s="315"/>
      <c r="F182" s="280" t="s">
        <v>247</v>
      </c>
      <c r="G182" s="310"/>
      <c r="H182" s="310"/>
      <c r="I182" s="310"/>
      <c r="J182" s="310"/>
      <c r="K182" s="310"/>
      <c r="L182" s="310"/>
      <c r="M182" s="310"/>
      <c r="N182" s="310"/>
      <c r="O182" s="310"/>
      <c r="P182" s="310"/>
      <c r="Q182" s="311"/>
      <c r="R182" s="311"/>
      <c r="S182" s="312"/>
      <c r="T182" s="303"/>
      <c r="U182" s="303"/>
      <c r="V182" s="303"/>
      <c r="W182" s="304"/>
      <c r="X182" s="305"/>
      <c r="Y182" s="305"/>
      <c r="Z182" s="305"/>
      <c r="AA182" s="305"/>
      <c r="AB182" s="305"/>
      <c r="AC182" s="305"/>
      <c r="AD182" s="305"/>
      <c r="AE182" s="305"/>
      <c r="AF182" s="305"/>
      <c r="AG182" s="305"/>
      <c r="AH182" s="305"/>
      <c r="AI182" s="305"/>
      <c r="AJ182" s="304"/>
      <c r="AK182" s="305"/>
      <c r="AL182" s="305"/>
      <c r="AM182" s="305"/>
      <c r="AP182" s="313"/>
    </row>
    <row r="183" spans="2:42" s="204" customFormat="1" ht="18" customHeight="1">
      <c r="B183" s="299"/>
      <c r="C183" s="1378"/>
      <c r="D183" s="1383"/>
      <c r="E183" s="315"/>
      <c r="F183" s="280"/>
      <c r="G183" s="310"/>
      <c r="H183" s="310"/>
      <c r="I183" s="310"/>
      <c r="J183" s="310"/>
      <c r="K183" s="310"/>
      <c r="L183" s="310"/>
      <c r="M183" s="310"/>
      <c r="N183" s="310"/>
      <c r="O183" s="310"/>
      <c r="P183" s="310"/>
      <c r="Q183" s="311"/>
      <c r="R183" s="311"/>
      <c r="S183" s="312"/>
      <c r="T183" s="303"/>
      <c r="U183" s="303"/>
      <c r="V183" s="303"/>
      <c r="W183" s="304"/>
      <c r="X183" s="305"/>
      <c r="Y183" s="305"/>
      <c r="Z183" s="305"/>
      <c r="AA183" s="305"/>
      <c r="AB183" s="305"/>
      <c r="AC183" s="305"/>
      <c r="AD183" s="305"/>
      <c r="AE183" s="305"/>
      <c r="AF183" s="305"/>
      <c r="AG183" s="305"/>
      <c r="AH183" s="305"/>
      <c r="AI183" s="305"/>
      <c r="AJ183" s="304"/>
      <c r="AK183" s="305"/>
      <c r="AL183" s="305"/>
      <c r="AM183" s="305"/>
      <c r="AP183" s="313"/>
    </row>
    <row r="184" spans="2:42" s="204" customFormat="1" ht="18" customHeight="1">
      <c r="B184" s="299"/>
      <c r="C184" s="1378"/>
      <c r="D184" s="1383"/>
      <c r="E184" s="315"/>
      <c r="F184" s="280"/>
      <c r="G184" s="310"/>
      <c r="H184" s="310"/>
      <c r="I184" s="310"/>
      <c r="J184" s="310"/>
      <c r="K184" s="310"/>
      <c r="L184" s="310"/>
      <c r="M184" s="310"/>
      <c r="N184" s="310"/>
      <c r="O184" s="310"/>
      <c r="P184" s="310"/>
      <c r="Q184" s="311"/>
      <c r="R184" s="311"/>
      <c r="S184" s="312"/>
      <c r="T184" s="303"/>
      <c r="U184" s="303"/>
      <c r="V184" s="303"/>
      <c r="W184" s="304"/>
      <c r="X184" s="305"/>
      <c r="Y184" s="305"/>
      <c r="Z184" s="305"/>
      <c r="AA184" s="305"/>
      <c r="AB184" s="305"/>
      <c r="AC184" s="305"/>
      <c r="AD184" s="305"/>
      <c r="AE184" s="305"/>
      <c r="AF184" s="305"/>
      <c r="AG184" s="305"/>
      <c r="AH184" s="305"/>
      <c r="AI184" s="305"/>
      <c r="AJ184" s="304"/>
      <c r="AK184" s="305"/>
      <c r="AL184" s="305"/>
      <c r="AM184" s="305"/>
      <c r="AP184" s="313"/>
    </row>
    <row r="185" spans="2:42" s="204" customFormat="1" ht="18" customHeight="1" thickBot="1">
      <c r="B185" s="323"/>
      <c r="C185" s="1380"/>
      <c r="D185" s="1384"/>
      <c r="E185" s="338"/>
      <c r="F185" s="293"/>
      <c r="G185" s="341"/>
      <c r="H185" s="341"/>
      <c r="I185" s="341"/>
      <c r="J185" s="341"/>
      <c r="K185" s="341"/>
      <c r="L185" s="341"/>
      <c r="M185" s="341"/>
      <c r="N185" s="341"/>
      <c r="O185" s="341"/>
      <c r="P185" s="341"/>
      <c r="Q185" s="325"/>
      <c r="R185" s="325"/>
      <c r="S185" s="340"/>
      <c r="T185" s="326"/>
      <c r="U185" s="326"/>
      <c r="V185" s="326"/>
      <c r="W185" s="327"/>
      <c r="X185" s="328"/>
      <c r="Y185" s="328"/>
      <c r="Z185" s="328"/>
      <c r="AA185" s="328"/>
      <c r="AB185" s="328"/>
      <c r="AC185" s="328"/>
      <c r="AD185" s="328"/>
      <c r="AE185" s="328"/>
      <c r="AF185" s="328"/>
      <c r="AG185" s="328"/>
      <c r="AH185" s="328"/>
      <c r="AI185" s="328"/>
      <c r="AJ185" s="327"/>
      <c r="AK185" s="328"/>
      <c r="AL185" s="328"/>
      <c r="AM185" s="328"/>
      <c r="AN185" s="319"/>
      <c r="AO185" s="319"/>
      <c r="AP185" s="320"/>
    </row>
    <row r="186" spans="2:42" s="204" customFormat="1" ht="12" customHeight="1" thickBot="1">
      <c r="B186" s="275"/>
      <c r="C186" s="485"/>
      <c r="D186" s="485"/>
      <c r="E186" s="342"/>
      <c r="G186" s="342"/>
      <c r="H186" s="342"/>
      <c r="I186" s="342"/>
      <c r="J186" s="342"/>
      <c r="K186" s="342"/>
      <c r="L186" s="342"/>
      <c r="M186" s="342"/>
      <c r="N186" s="342"/>
      <c r="O186" s="342"/>
      <c r="P186" s="342"/>
      <c r="Q186" s="342"/>
      <c r="R186" s="342"/>
      <c r="S186" s="342"/>
      <c r="T186" s="284"/>
      <c r="U186" s="284"/>
      <c r="V186" s="284"/>
      <c r="W186" s="284"/>
      <c r="X186" s="284"/>
      <c r="Y186" s="284"/>
      <c r="Z186" s="284"/>
      <c r="AA186" s="284"/>
      <c r="AB186" s="275"/>
      <c r="AC186" s="275"/>
      <c r="AD186" s="275"/>
      <c r="AE186" s="275"/>
      <c r="AF186" s="275"/>
      <c r="AG186" s="275"/>
      <c r="AH186" s="275"/>
      <c r="AI186" s="275"/>
      <c r="AJ186" s="275"/>
      <c r="AK186" s="275"/>
      <c r="AL186" s="275"/>
      <c r="AM186" s="275"/>
    </row>
    <row r="187" spans="2:42" s="204" customFormat="1" ht="67.5" customHeight="1" thickBot="1">
      <c r="B187" s="265" t="s">
        <v>13</v>
      </c>
      <c r="C187" s="1356" t="s">
        <v>156</v>
      </c>
      <c r="D187" s="1357"/>
      <c r="E187" s="1346" t="s">
        <v>157</v>
      </c>
      <c r="F187" s="1347"/>
      <c r="G187" s="1347"/>
      <c r="H187" s="1347"/>
      <c r="I187" s="1347"/>
      <c r="J187" s="1347"/>
      <c r="K187" s="1347"/>
      <c r="L187" s="1347"/>
      <c r="M187" s="1347"/>
      <c r="N187" s="1347"/>
      <c r="O187" s="1347"/>
      <c r="P187" s="1347"/>
      <c r="Q187" s="1347"/>
      <c r="R187" s="1347"/>
      <c r="S187" s="1348"/>
      <c r="T187" s="266" t="s">
        <v>28</v>
      </c>
      <c r="U187" s="266" t="s">
        <v>29</v>
      </c>
      <c r="V187" s="267" t="s">
        <v>158</v>
      </c>
      <c r="W187" s="1349" t="s">
        <v>159</v>
      </c>
      <c r="X187" s="1347"/>
      <c r="Y187" s="1347"/>
      <c r="Z187" s="1347"/>
      <c r="AA187" s="1347"/>
      <c r="AB187" s="1347"/>
      <c r="AC187" s="1347"/>
      <c r="AD187" s="1347"/>
      <c r="AE187" s="1347"/>
      <c r="AF187" s="1347"/>
      <c r="AG187" s="1347"/>
      <c r="AH187" s="1347"/>
      <c r="AI187" s="1347"/>
      <c r="AJ187" s="1349" t="s">
        <v>160</v>
      </c>
      <c r="AK187" s="1347"/>
      <c r="AL187" s="1347"/>
      <c r="AM187" s="1347"/>
      <c r="AN187" s="1347"/>
      <c r="AO187" s="1347"/>
      <c r="AP187" s="1348"/>
    </row>
    <row r="188" spans="2:42" s="204" customFormat="1" ht="18" customHeight="1">
      <c r="B188" s="299">
        <v>26</v>
      </c>
      <c r="C188" s="1376" t="s">
        <v>248</v>
      </c>
      <c r="D188" s="1382"/>
      <c r="E188" s="279" t="s">
        <v>162</v>
      </c>
      <c r="F188" s="280" t="s">
        <v>249</v>
      </c>
      <c r="G188" s="358"/>
      <c r="H188" s="311"/>
      <c r="I188" s="311"/>
      <c r="J188" s="311"/>
      <c r="K188" s="311"/>
      <c r="L188" s="311"/>
      <c r="M188" s="311"/>
      <c r="N188" s="311"/>
      <c r="O188" s="311"/>
      <c r="P188" s="311"/>
      <c r="Q188" s="311"/>
      <c r="R188" s="311"/>
      <c r="S188" s="311"/>
      <c r="T188" s="303"/>
      <c r="U188" s="303"/>
      <c r="V188" s="303"/>
      <c r="W188" s="304"/>
      <c r="X188" s="305"/>
      <c r="Y188" s="305"/>
      <c r="Z188" s="350"/>
      <c r="AA188" s="258"/>
      <c r="AB188" s="258"/>
      <c r="AC188" s="258"/>
      <c r="AD188" s="258"/>
      <c r="AE188" s="258"/>
      <c r="AF188" s="258"/>
      <c r="AG188" s="258"/>
      <c r="AH188" s="258"/>
      <c r="AI188" s="258"/>
      <c r="AJ188" s="315"/>
      <c r="AK188" s="258"/>
      <c r="AL188" s="258"/>
      <c r="AM188" s="306"/>
      <c r="AP188" s="313"/>
    </row>
    <row r="189" spans="2:42" s="204" customFormat="1" ht="18" customHeight="1">
      <c r="B189" s="299"/>
      <c r="C189" s="1378"/>
      <c r="D189" s="1383"/>
      <c r="E189" s="279" t="s">
        <v>162</v>
      </c>
      <c r="F189" s="280" t="s">
        <v>250</v>
      </c>
      <c r="G189" s="358"/>
      <c r="H189" s="311"/>
      <c r="I189" s="311"/>
      <c r="J189" s="311"/>
      <c r="K189" s="311"/>
      <c r="L189" s="311"/>
      <c r="M189" s="311"/>
      <c r="N189" s="311"/>
      <c r="O189" s="311"/>
      <c r="P189" s="311"/>
      <c r="Q189" s="311"/>
      <c r="R189" s="311"/>
      <c r="S189" s="311"/>
      <c r="T189" s="303"/>
      <c r="U189" s="303"/>
      <c r="V189" s="303"/>
      <c r="W189" s="304"/>
      <c r="X189" s="305"/>
      <c r="Y189" s="305"/>
      <c r="Z189" s="306"/>
      <c r="AA189" s="258"/>
      <c r="AB189" s="258"/>
      <c r="AC189" s="258"/>
      <c r="AD189" s="258"/>
      <c r="AE189" s="258"/>
      <c r="AF189" s="258"/>
      <c r="AG189" s="258"/>
      <c r="AH189" s="258"/>
      <c r="AI189" s="258"/>
      <c r="AJ189" s="315"/>
      <c r="AK189" s="258"/>
      <c r="AL189" s="258"/>
      <c r="AM189" s="306"/>
      <c r="AP189" s="313"/>
    </row>
    <row r="190" spans="2:42" s="204" customFormat="1" ht="18" customHeight="1">
      <c r="B190" s="299"/>
      <c r="C190" s="1378"/>
      <c r="D190" s="1383"/>
      <c r="E190" s="315"/>
      <c r="F190" s="337" t="s">
        <v>251</v>
      </c>
      <c r="G190" s="358"/>
      <c r="H190" s="311"/>
      <c r="I190" s="311"/>
      <c r="J190" s="311"/>
      <c r="K190" s="311"/>
      <c r="L190" s="311"/>
      <c r="M190" s="311"/>
      <c r="N190" s="311"/>
      <c r="O190" s="311"/>
      <c r="P190" s="311"/>
      <c r="Q190" s="311"/>
      <c r="R190" s="311"/>
      <c r="S190" s="311"/>
      <c r="T190" s="303"/>
      <c r="U190" s="303"/>
      <c r="V190" s="303"/>
      <c r="W190" s="304"/>
      <c r="X190" s="305"/>
      <c r="Y190" s="305"/>
      <c r="Z190" s="306"/>
      <c r="AA190" s="258"/>
      <c r="AB190" s="258"/>
      <c r="AC190" s="258"/>
      <c r="AD190" s="258"/>
      <c r="AE190" s="258"/>
      <c r="AF190" s="258"/>
      <c r="AG190" s="258"/>
      <c r="AH190" s="258"/>
      <c r="AI190" s="258"/>
      <c r="AJ190" s="315"/>
      <c r="AK190" s="258"/>
      <c r="AL190" s="258"/>
      <c r="AM190" s="306"/>
      <c r="AP190" s="313"/>
    </row>
    <row r="191" spans="2:42" s="204" customFormat="1" ht="18" customHeight="1">
      <c r="B191" s="299"/>
      <c r="C191" s="1378"/>
      <c r="D191" s="1383"/>
      <c r="E191" s="279" t="s">
        <v>162</v>
      </c>
      <c r="F191" s="280" t="s">
        <v>252</v>
      </c>
      <c r="G191" s="281"/>
      <c r="H191" s="311"/>
      <c r="I191" s="311"/>
      <c r="J191" s="311"/>
      <c r="K191" s="311"/>
      <c r="L191" s="311"/>
      <c r="M191" s="311"/>
      <c r="N191" s="311"/>
      <c r="O191" s="311"/>
      <c r="P191" s="311"/>
      <c r="Q191" s="311"/>
      <c r="R191" s="311"/>
      <c r="S191" s="311"/>
      <c r="T191" s="303"/>
      <c r="U191" s="303"/>
      <c r="V191" s="303"/>
      <c r="W191" s="304"/>
      <c r="X191" s="305"/>
      <c r="Y191" s="305"/>
      <c r="Z191" s="306"/>
      <c r="AA191" s="258"/>
      <c r="AB191" s="258"/>
      <c r="AC191" s="258"/>
      <c r="AD191" s="258"/>
      <c r="AE191" s="258"/>
      <c r="AF191" s="258"/>
      <c r="AG191" s="258"/>
      <c r="AH191" s="258"/>
      <c r="AI191" s="258"/>
      <c r="AJ191" s="315"/>
      <c r="AK191" s="258"/>
      <c r="AL191" s="258"/>
      <c r="AM191" s="306"/>
      <c r="AP191" s="313"/>
    </row>
    <row r="192" spans="2:42" s="204" customFormat="1" ht="18" customHeight="1">
      <c r="B192" s="351"/>
      <c r="C192" s="1378"/>
      <c r="D192" s="1383"/>
      <c r="E192" s="279" t="s">
        <v>162</v>
      </c>
      <c r="F192" s="280" t="s">
        <v>253</v>
      </c>
      <c r="G192" s="310"/>
      <c r="H192" s="311"/>
      <c r="I192" s="311"/>
      <c r="J192" s="311"/>
      <c r="K192" s="311"/>
      <c r="L192" s="311"/>
      <c r="M192" s="311"/>
      <c r="N192" s="311"/>
      <c r="O192" s="311"/>
      <c r="P192" s="311"/>
      <c r="Q192" s="311"/>
      <c r="R192" s="311"/>
      <c r="S192" s="311"/>
      <c r="T192" s="303"/>
      <c r="U192" s="303"/>
      <c r="V192" s="303"/>
      <c r="W192" s="304"/>
      <c r="X192" s="305"/>
      <c r="Y192" s="305"/>
      <c r="Z192" s="306"/>
      <c r="AA192" s="258"/>
      <c r="AB192" s="258"/>
      <c r="AC192" s="258"/>
      <c r="AD192" s="258"/>
      <c r="AE192" s="258"/>
      <c r="AF192" s="258"/>
      <c r="AG192" s="258"/>
      <c r="AH192" s="258"/>
      <c r="AI192" s="258"/>
      <c r="AJ192" s="315"/>
      <c r="AK192" s="258"/>
      <c r="AL192" s="258"/>
      <c r="AM192" s="306"/>
      <c r="AP192" s="313"/>
    </row>
    <row r="193" spans="2:59" s="204" customFormat="1" ht="18" customHeight="1">
      <c r="B193" s="351"/>
      <c r="C193" s="1378"/>
      <c r="D193" s="1383"/>
      <c r="E193" s="315"/>
      <c r="F193" s="314"/>
      <c r="G193" s="310"/>
      <c r="H193" s="311"/>
      <c r="I193" s="311"/>
      <c r="J193" s="311"/>
      <c r="K193" s="311"/>
      <c r="L193" s="311"/>
      <c r="M193" s="311"/>
      <c r="N193" s="311"/>
      <c r="O193" s="311"/>
      <c r="P193" s="311"/>
      <c r="Q193" s="311"/>
      <c r="R193" s="311"/>
      <c r="S193" s="311"/>
      <c r="T193" s="303"/>
      <c r="U193" s="303"/>
      <c r="V193" s="303"/>
      <c r="W193" s="304"/>
      <c r="X193" s="305"/>
      <c r="Y193" s="305"/>
      <c r="Z193" s="306"/>
      <c r="AA193" s="258"/>
      <c r="AB193" s="258"/>
      <c r="AC193" s="258"/>
      <c r="AD193" s="258"/>
      <c r="AE193" s="258"/>
      <c r="AF193" s="258"/>
      <c r="AG193" s="258"/>
      <c r="AH193" s="258"/>
      <c r="AI193" s="258"/>
      <c r="AJ193" s="315"/>
      <c r="AK193" s="258"/>
      <c r="AL193" s="258"/>
      <c r="AM193" s="306"/>
      <c r="AP193" s="313"/>
    </row>
    <row r="194" spans="2:59" s="204" customFormat="1" ht="18" customHeight="1" thickBot="1">
      <c r="B194" s="323"/>
      <c r="C194" s="1380"/>
      <c r="D194" s="1384"/>
      <c r="E194" s="338"/>
      <c r="F194" s="293"/>
      <c r="G194" s="293"/>
      <c r="H194" s="325"/>
      <c r="I194" s="325"/>
      <c r="J194" s="325"/>
      <c r="K194" s="325"/>
      <c r="L194" s="325"/>
      <c r="M194" s="325"/>
      <c r="N194" s="325"/>
      <c r="O194" s="325"/>
      <c r="P194" s="325"/>
      <c r="Q194" s="325"/>
      <c r="R194" s="325"/>
      <c r="S194" s="325"/>
      <c r="T194" s="326"/>
      <c r="U194" s="326"/>
      <c r="V194" s="326"/>
      <c r="W194" s="327"/>
      <c r="X194" s="328"/>
      <c r="Y194" s="328"/>
      <c r="Z194" s="329"/>
      <c r="AA194" s="324"/>
      <c r="AB194" s="324"/>
      <c r="AC194" s="324"/>
      <c r="AD194" s="324"/>
      <c r="AE194" s="324"/>
      <c r="AF194" s="324"/>
      <c r="AG194" s="324"/>
      <c r="AH194" s="324"/>
      <c r="AI194" s="324"/>
      <c r="AJ194" s="338"/>
      <c r="AK194" s="324"/>
      <c r="AL194" s="324"/>
      <c r="AM194" s="329"/>
      <c r="AN194" s="319"/>
      <c r="AO194" s="319"/>
      <c r="AP194" s="320"/>
    </row>
    <row r="195" spans="2:59" s="204" customFormat="1" ht="18.75" customHeight="1">
      <c r="B195" s="343">
        <v>27</v>
      </c>
      <c r="C195" s="1338" t="s">
        <v>254</v>
      </c>
      <c r="D195" s="1339"/>
      <c r="E195" s="321" t="s">
        <v>162</v>
      </c>
      <c r="F195" s="270" t="s">
        <v>255</v>
      </c>
      <c r="G195" s="300"/>
      <c r="H195" s="300"/>
      <c r="I195" s="300"/>
      <c r="J195" s="300"/>
      <c r="K195" s="300"/>
      <c r="L195" s="300"/>
      <c r="M195" s="300"/>
      <c r="N195" s="300"/>
      <c r="O195" s="300"/>
      <c r="P195" s="300"/>
      <c r="Q195" s="300"/>
      <c r="R195" s="300"/>
      <c r="S195" s="369"/>
      <c r="T195" s="370"/>
      <c r="U195" s="370"/>
      <c r="V195" s="370"/>
      <c r="W195" s="371"/>
      <c r="X195" s="372"/>
      <c r="Y195" s="372"/>
      <c r="Z195" s="372"/>
      <c r="AA195" s="372"/>
      <c r="AB195" s="373"/>
      <c r="AC195" s="373"/>
      <c r="AD195" s="373"/>
      <c r="AE195" s="373"/>
      <c r="AF195" s="373"/>
      <c r="AG195" s="373"/>
      <c r="AH195" s="373"/>
      <c r="AI195" s="373"/>
      <c r="AJ195" s="374"/>
      <c r="AK195" s="373"/>
      <c r="AL195" s="373"/>
      <c r="AM195" s="373"/>
      <c r="AN195"/>
      <c r="AO195"/>
      <c r="AP195" s="36"/>
    </row>
    <row r="196" spans="2:59" s="204" customFormat="1" ht="18.75" customHeight="1" thickBot="1">
      <c r="B196" s="299"/>
      <c r="C196" s="1336" t="s">
        <v>256</v>
      </c>
      <c r="D196" s="1337"/>
      <c r="E196" s="258"/>
      <c r="F196" s="280" t="s">
        <v>257</v>
      </c>
      <c r="G196" s="310"/>
      <c r="H196" s="310"/>
      <c r="I196" s="310"/>
      <c r="J196" s="310"/>
      <c r="K196" s="310"/>
      <c r="L196" s="310"/>
      <c r="M196" s="310"/>
      <c r="N196" s="310"/>
      <c r="O196" s="310"/>
      <c r="P196" s="310"/>
      <c r="Q196" s="310"/>
      <c r="R196" s="310"/>
      <c r="S196" s="358"/>
      <c r="T196" s="375"/>
      <c r="U196" s="375"/>
      <c r="V196" s="375"/>
      <c r="W196" s="374"/>
      <c r="X196" s="373"/>
      <c r="Y196" s="373"/>
      <c r="Z196" s="373"/>
      <c r="AA196" s="373"/>
      <c r="AB196" s="373"/>
      <c r="AC196" s="373"/>
      <c r="AD196" s="373"/>
      <c r="AE196" s="373"/>
      <c r="AF196" s="373"/>
      <c r="AG196" s="373"/>
      <c r="AH196" s="373"/>
      <c r="AI196" s="373"/>
      <c r="AJ196" s="374"/>
      <c r="AK196" s="373"/>
      <c r="AL196" s="373"/>
      <c r="AM196" s="373"/>
      <c r="AN196"/>
      <c r="AO196"/>
      <c r="AP196" s="36"/>
    </row>
    <row r="197" spans="2:59" s="204" customFormat="1" ht="18.75" customHeight="1">
      <c r="B197" s="299"/>
      <c r="C197" s="486"/>
      <c r="D197" s="487"/>
      <c r="E197" s="1363" t="s">
        <v>258</v>
      </c>
      <c r="F197" s="1364"/>
      <c r="G197" s="1365">
        <v>1</v>
      </c>
      <c r="H197" s="1366"/>
      <c r="I197" s="1365">
        <v>2</v>
      </c>
      <c r="J197" s="1366"/>
      <c r="K197" s="1365">
        <v>3</v>
      </c>
      <c r="L197" s="1366"/>
      <c r="M197" s="1365">
        <v>4</v>
      </c>
      <c r="N197" s="1366"/>
      <c r="O197" s="1365">
        <v>5</v>
      </c>
      <c r="P197" s="1366"/>
      <c r="Q197" s="1365">
        <v>6</v>
      </c>
      <c r="R197" s="1373"/>
      <c r="S197" s="1366"/>
      <c r="T197" s="376"/>
      <c r="U197" s="376"/>
      <c r="V197" s="376"/>
      <c r="W197" s="307"/>
      <c r="X197" s="306"/>
      <c r="Y197" s="342"/>
      <c r="Z197" s="342"/>
      <c r="AA197" s="342"/>
      <c r="AB197" s="342"/>
      <c r="AC197" s="342"/>
      <c r="AD197" s="342"/>
      <c r="AE197" s="342"/>
      <c r="AF197" s="342"/>
      <c r="AG197" s="342"/>
      <c r="AH197" s="342"/>
      <c r="AI197" s="342"/>
      <c r="AJ197" s="285"/>
      <c r="AK197" s="342"/>
      <c r="AL197" s="342"/>
      <c r="AM197" s="342"/>
      <c r="AN197"/>
      <c r="AO197"/>
      <c r="AP197" s="36"/>
    </row>
    <row r="198" spans="2:59" s="204" customFormat="1" ht="18.75" customHeight="1" thickBot="1">
      <c r="B198" s="299"/>
      <c r="C198" s="486"/>
      <c r="D198" s="487"/>
      <c r="E198" s="1358" t="s">
        <v>259</v>
      </c>
      <c r="F198" s="1359"/>
      <c r="G198" s="377"/>
      <c r="H198" s="378"/>
      <c r="I198" s="379"/>
      <c r="J198" s="380"/>
      <c r="K198" s="377"/>
      <c r="L198" s="381"/>
      <c r="M198" s="379"/>
      <c r="N198" s="379"/>
      <c r="O198" s="377"/>
      <c r="P198" s="381"/>
      <c r="Q198" s="379"/>
      <c r="R198" s="379"/>
      <c r="S198" s="382"/>
      <c r="T198" s="376"/>
      <c r="U198" s="376"/>
      <c r="V198" s="376"/>
      <c r="W198" s="307"/>
      <c r="X198" s="306"/>
      <c r="Y198" s="342"/>
      <c r="Z198" s="342"/>
      <c r="AA198" s="342"/>
      <c r="AB198" s="342"/>
      <c r="AC198" s="342"/>
      <c r="AD198" s="342"/>
      <c r="AE198" s="342"/>
      <c r="AF198" s="342"/>
      <c r="AG198" s="342"/>
      <c r="AH198" s="342"/>
      <c r="AI198" s="342"/>
      <c r="AJ198" s="285"/>
      <c r="AK198" s="342"/>
      <c r="AL198" s="342"/>
      <c r="AM198" s="342"/>
      <c r="AN198"/>
      <c r="AO198"/>
      <c r="AP198" s="36"/>
    </row>
    <row r="199" spans="2:59" s="204" customFormat="1" ht="18" customHeight="1">
      <c r="B199" s="299"/>
      <c r="C199" s="486"/>
      <c r="D199" s="487"/>
      <c r="E199" s="383"/>
      <c r="F199" s="383"/>
      <c r="G199" s="384"/>
      <c r="H199" s="385"/>
      <c r="I199" s="384"/>
      <c r="J199" s="385"/>
      <c r="K199" s="384"/>
      <c r="L199" s="384"/>
      <c r="M199" s="384"/>
      <c r="N199" s="384"/>
      <c r="O199" s="384"/>
      <c r="P199" s="384"/>
      <c r="Q199" s="384"/>
      <c r="R199" s="384"/>
      <c r="S199" s="386"/>
      <c r="T199" s="376"/>
      <c r="U199" s="376"/>
      <c r="V199" s="376"/>
      <c r="W199" s="307"/>
      <c r="X199" s="306"/>
      <c r="Y199" s="342"/>
      <c r="Z199" s="342"/>
      <c r="AA199" s="342"/>
      <c r="AB199" s="342"/>
      <c r="AC199" s="342"/>
      <c r="AD199" s="342"/>
      <c r="AE199" s="342"/>
      <c r="AF199" s="342"/>
      <c r="AG199" s="342"/>
      <c r="AH199" s="342"/>
      <c r="AI199" s="342"/>
      <c r="AJ199" s="285"/>
      <c r="AK199" s="342"/>
      <c r="AL199" s="342"/>
      <c r="AM199" s="342"/>
      <c r="AN199"/>
      <c r="AO199"/>
      <c r="AP199" s="36"/>
    </row>
    <row r="200" spans="2:59" s="204" customFormat="1" ht="18" customHeight="1">
      <c r="B200" s="299"/>
      <c r="C200" s="486"/>
      <c r="D200" s="487"/>
      <c r="E200" s="387"/>
      <c r="F200" s="1328" t="s">
        <v>260</v>
      </c>
      <c r="G200" s="1328"/>
      <c r="H200" s="1328"/>
      <c r="I200" s="388" t="s">
        <v>261</v>
      </c>
      <c r="J200" s="1330" t="s">
        <v>262</v>
      </c>
      <c r="K200" s="1330"/>
      <c r="L200" s="350"/>
      <c r="M200" s="350"/>
      <c r="N200" s="389"/>
      <c r="O200" s="389"/>
      <c r="P200" s="389"/>
      <c r="Q200" s="389"/>
      <c r="R200" s="389"/>
      <c r="S200" s="390"/>
      <c r="T200" s="376"/>
      <c r="U200" s="376"/>
      <c r="V200" s="376"/>
      <c r="W200" s="307"/>
      <c r="X200" s="306"/>
      <c r="Y200" s="373"/>
      <c r="Z200" s="373"/>
      <c r="AA200" s="373"/>
      <c r="AB200" s="373"/>
      <c r="AC200" s="373"/>
      <c r="AD200" s="373"/>
      <c r="AE200" s="373"/>
      <c r="AF200" s="373"/>
      <c r="AG200" s="373"/>
      <c r="AH200" s="373"/>
      <c r="AI200" s="373"/>
      <c r="AJ200" s="374"/>
      <c r="AK200" s="373"/>
      <c r="AL200" s="373"/>
      <c r="AM200" s="373"/>
      <c r="AN200"/>
      <c r="AO200"/>
      <c r="AP200" s="36"/>
    </row>
    <row r="201" spans="2:59" s="204" customFormat="1" ht="18" customHeight="1" thickBot="1">
      <c r="B201" s="323"/>
      <c r="C201" s="488"/>
      <c r="D201" s="489"/>
      <c r="E201" s="324"/>
      <c r="F201" s="1329"/>
      <c r="G201" s="1329"/>
      <c r="H201" s="1329"/>
      <c r="I201" s="391" t="s">
        <v>263</v>
      </c>
      <c r="J201" s="291" t="s">
        <v>264</v>
      </c>
      <c r="K201" s="291"/>
      <c r="L201" s="363"/>
      <c r="M201" s="363"/>
      <c r="N201" s="363"/>
      <c r="O201" s="363"/>
      <c r="P201" s="363"/>
      <c r="Q201" s="363"/>
      <c r="R201" s="363"/>
      <c r="S201" s="392"/>
      <c r="T201" s="362"/>
      <c r="U201" s="362"/>
      <c r="V201" s="362"/>
      <c r="W201" s="292"/>
      <c r="X201" s="363"/>
      <c r="Y201" s="363"/>
      <c r="Z201" s="363"/>
      <c r="AA201" s="363"/>
      <c r="AB201" s="363"/>
      <c r="AC201" s="363"/>
      <c r="AD201" s="363"/>
      <c r="AE201" s="363"/>
      <c r="AF201" s="363"/>
      <c r="AG201" s="363"/>
      <c r="AH201" s="363"/>
      <c r="AI201" s="363"/>
      <c r="AJ201" s="292"/>
      <c r="AK201" s="363"/>
      <c r="AL201" s="363"/>
      <c r="AM201" s="363"/>
      <c r="AN201"/>
      <c r="AO201"/>
      <c r="AP201" s="36"/>
    </row>
    <row r="202" spans="2:59" s="204" customFormat="1" ht="18" customHeight="1">
      <c r="B202" s="299">
        <v>28</v>
      </c>
      <c r="C202" s="1338" t="s">
        <v>265</v>
      </c>
      <c r="D202" s="1339"/>
      <c r="E202" s="321" t="s">
        <v>162</v>
      </c>
      <c r="F202" s="280" t="s">
        <v>266</v>
      </c>
      <c r="G202" s="310"/>
      <c r="H202" s="310"/>
      <c r="I202" s="310"/>
      <c r="J202" s="310"/>
      <c r="K202" s="310"/>
      <c r="L202" s="310"/>
      <c r="M202" s="310"/>
      <c r="N202" s="310"/>
      <c r="O202" s="310"/>
      <c r="P202" s="310"/>
      <c r="Q202" s="373"/>
      <c r="R202" s="373"/>
      <c r="S202" s="373"/>
      <c r="T202" s="375"/>
      <c r="U202" s="375"/>
      <c r="V202" s="375"/>
      <c r="W202" s="374"/>
      <c r="X202" s="373"/>
      <c r="Y202" s="373"/>
      <c r="Z202" s="373"/>
      <c r="AA202" s="373"/>
      <c r="AB202" s="373"/>
      <c r="AC202" s="373"/>
      <c r="AD202" s="373"/>
      <c r="AE202" s="373"/>
      <c r="AF202" s="373"/>
      <c r="AG202" s="373"/>
      <c r="AH202" s="373"/>
      <c r="AI202" s="373"/>
      <c r="AJ202" s="374"/>
      <c r="AK202" s="373"/>
      <c r="AL202" s="373"/>
      <c r="AM202" s="373"/>
      <c r="AN202" s="4"/>
      <c r="AO202" s="4"/>
      <c r="AP202" s="5"/>
    </row>
    <row r="203" spans="2:59" s="204" customFormat="1" ht="18" customHeight="1">
      <c r="B203" s="299"/>
      <c r="C203" s="486"/>
      <c r="D203" s="487"/>
      <c r="E203" s="321" t="s">
        <v>162</v>
      </c>
      <c r="F203" s="280" t="s">
        <v>267</v>
      </c>
      <c r="G203" s="310"/>
      <c r="H203" s="310"/>
      <c r="I203" s="310"/>
      <c r="J203" s="310"/>
      <c r="K203" s="310"/>
      <c r="L203" s="310"/>
      <c r="M203" s="310"/>
      <c r="N203" s="310"/>
      <c r="O203" s="310"/>
      <c r="P203" s="310"/>
      <c r="Q203" s="373"/>
      <c r="R203" s="373"/>
      <c r="S203" s="373"/>
      <c r="T203" s="375"/>
      <c r="U203" s="375"/>
      <c r="V203" s="375"/>
      <c r="W203" s="374"/>
      <c r="X203" s="373"/>
      <c r="Y203" s="373"/>
      <c r="Z203" s="373"/>
      <c r="AA203" s="373"/>
      <c r="AB203" s="373"/>
      <c r="AC203" s="373"/>
      <c r="AD203" s="373"/>
      <c r="AE203" s="373"/>
      <c r="AF203" s="373"/>
      <c r="AG203" s="373"/>
      <c r="AH203" s="373"/>
      <c r="AI203" s="373"/>
      <c r="AJ203" s="374"/>
      <c r="AK203" s="373"/>
      <c r="AL203" s="373"/>
      <c r="AM203" s="373"/>
      <c r="AN203"/>
      <c r="AO203"/>
      <c r="AP203" s="36"/>
    </row>
    <row r="204" spans="2:59" s="204" customFormat="1" ht="18" customHeight="1">
      <c r="B204" s="299"/>
      <c r="C204" s="486"/>
      <c r="D204" s="487"/>
      <c r="E204" s="321" t="s">
        <v>162</v>
      </c>
      <c r="F204" s="280" t="s">
        <v>268</v>
      </c>
      <c r="G204" s="310"/>
      <c r="H204" s="310"/>
      <c r="I204" s="310"/>
      <c r="J204" s="310"/>
      <c r="K204" s="310"/>
      <c r="L204" s="310"/>
      <c r="M204" s="310"/>
      <c r="N204" s="310"/>
      <c r="O204" s="310"/>
      <c r="P204" s="310"/>
      <c r="Q204" s="373"/>
      <c r="R204" s="373"/>
      <c r="S204" s="373"/>
      <c r="T204" s="375"/>
      <c r="U204" s="375"/>
      <c r="V204" s="375"/>
      <c r="W204" s="374"/>
      <c r="X204" s="373"/>
      <c r="Y204" s="373"/>
      <c r="Z204" s="373"/>
      <c r="AA204" s="373"/>
      <c r="AB204" s="373"/>
      <c r="AC204" s="373"/>
      <c r="AD204" s="373"/>
      <c r="AE204" s="373"/>
      <c r="AF204" s="373"/>
      <c r="AG204" s="373"/>
      <c r="AH204" s="373"/>
      <c r="AI204" s="373"/>
      <c r="AJ204" s="374"/>
      <c r="AK204" s="373"/>
      <c r="AL204" s="373"/>
      <c r="AM204" s="373"/>
      <c r="AN204"/>
      <c r="AO204"/>
      <c r="AP204" s="36"/>
    </row>
    <row r="205" spans="2:59" s="204" customFormat="1" ht="18" customHeight="1" thickBot="1">
      <c r="B205" s="299"/>
      <c r="C205" s="486"/>
      <c r="D205" s="487"/>
      <c r="E205" s="321" t="s">
        <v>162</v>
      </c>
      <c r="F205" s="339" t="s">
        <v>269</v>
      </c>
      <c r="G205" s="319"/>
      <c r="H205" s="319"/>
      <c r="I205" s="319"/>
      <c r="J205" s="319"/>
      <c r="K205" s="319"/>
      <c r="L205" s="319"/>
      <c r="M205" s="319"/>
      <c r="N205" s="319"/>
      <c r="O205" s="319"/>
      <c r="P205" s="319"/>
      <c r="Q205" s="319"/>
      <c r="R205" s="319"/>
      <c r="S205" s="320"/>
      <c r="T205" s="376"/>
      <c r="U205" s="376"/>
      <c r="V205" s="376"/>
      <c r="W205" s="307"/>
      <c r="X205" s="306"/>
      <c r="Y205" s="342"/>
      <c r="Z205" s="342"/>
      <c r="AA205" s="342"/>
      <c r="AB205" s="342"/>
      <c r="AC205" s="342"/>
      <c r="AD205" s="342"/>
      <c r="AE205" s="342"/>
      <c r="AF205" s="342"/>
      <c r="AG205" s="342"/>
      <c r="AH205" s="342"/>
      <c r="AI205" s="342"/>
      <c r="AJ205" s="285"/>
      <c r="AK205" s="342"/>
      <c r="AL205" s="342"/>
      <c r="AM205" s="342"/>
      <c r="AN205"/>
      <c r="AO205"/>
      <c r="AP205" s="36"/>
    </row>
    <row r="206" spans="2:59" s="204" customFormat="1" ht="18" customHeight="1">
      <c r="B206" s="299"/>
      <c r="C206" s="486"/>
      <c r="D206" s="487"/>
      <c r="E206" s="1363" t="s">
        <v>258</v>
      </c>
      <c r="F206" s="1364"/>
      <c r="G206" s="1365">
        <v>1</v>
      </c>
      <c r="H206" s="1366"/>
      <c r="I206" s="1365">
        <v>2</v>
      </c>
      <c r="J206" s="1366"/>
      <c r="K206" s="1365">
        <v>3</v>
      </c>
      <c r="L206" s="1366"/>
      <c r="M206" s="1365">
        <v>4</v>
      </c>
      <c r="N206" s="1366"/>
      <c r="O206" s="1365">
        <v>5</v>
      </c>
      <c r="P206" s="1366"/>
      <c r="Q206" s="1365">
        <v>6</v>
      </c>
      <c r="R206" s="1373"/>
      <c r="S206" s="1366"/>
      <c r="T206" s="376"/>
      <c r="U206" s="376"/>
      <c r="V206" s="376"/>
      <c r="W206" s="307"/>
      <c r="X206" s="306"/>
      <c r="Y206" s="342"/>
      <c r="Z206" s="342"/>
      <c r="AA206" s="342"/>
      <c r="AB206" s="342"/>
      <c r="AC206" s="342"/>
      <c r="AD206" s="342"/>
      <c r="AE206" s="342"/>
      <c r="AF206" s="342"/>
      <c r="AG206" s="342"/>
      <c r="AH206" s="342"/>
      <c r="AI206" s="342"/>
      <c r="AJ206" s="285"/>
      <c r="AK206" s="342"/>
      <c r="AL206" s="342"/>
      <c r="AM206" s="342"/>
      <c r="AN206"/>
      <c r="AO206"/>
      <c r="AP206" s="36"/>
      <c r="AS206" s="1363" t="s">
        <v>258</v>
      </c>
      <c r="AT206" s="1364"/>
      <c r="AU206" s="1365">
        <v>1</v>
      </c>
      <c r="AV206" s="1366"/>
      <c r="AW206" s="1365">
        <v>2</v>
      </c>
      <c r="AX206" s="1366"/>
      <c r="AY206" s="1365">
        <v>3</v>
      </c>
      <c r="AZ206" s="1366"/>
      <c r="BA206" s="1365">
        <v>4</v>
      </c>
      <c r="BB206" s="1366"/>
      <c r="BC206" s="1365">
        <v>5</v>
      </c>
      <c r="BD206" s="1366"/>
      <c r="BE206" s="1365">
        <v>6</v>
      </c>
      <c r="BF206" s="1373"/>
      <c r="BG206" s="1366"/>
    </row>
    <row r="207" spans="2:59" s="204" customFormat="1" ht="18" customHeight="1" thickBot="1">
      <c r="B207" s="299"/>
      <c r="C207" s="486"/>
      <c r="D207" s="487"/>
      <c r="E207" s="1358" t="s">
        <v>259</v>
      </c>
      <c r="F207" s="1359"/>
      <c r="G207" s="377"/>
      <c r="H207" s="378"/>
      <c r="I207" s="379"/>
      <c r="J207" s="380"/>
      <c r="K207" s="377"/>
      <c r="L207" s="381"/>
      <c r="M207" s="379"/>
      <c r="N207" s="379"/>
      <c r="O207" s="377"/>
      <c r="P207" s="381"/>
      <c r="Q207" s="379"/>
      <c r="R207" s="379"/>
      <c r="S207" s="382"/>
      <c r="T207" s="376"/>
      <c r="U207" s="376"/>
      <c r="V207" s="376"/>
      <c r="W207" s="307"/>
      <c r="X207" s="306"/>
      <c r="Y207" s="342"/>
      <c r="Z207" s="342"/>
      <c r="AA207" s="342"/>
      <c r="AB207" s="342"/>
      <c r="AC207" s="342"/>
      <c r="AD207" s="342"/>
      <c r="AE207" s="342"/>
      <c r="AF207" s="342"/>
      <c r="AG207" s="342"/>
      <c r="AH207" s="342"/>
      <c r="AI207" s="342"/>
      <c r="AJ207" s="285"/>
      <c r="AK207" s="342"/>
      <c r="AL207" s="342"/>
      <c r="AM207" s="342"/>
      <c r="AN207"/>
      <c r="AO207"/>
      <c r="AP207" s="36"/>
      <c r="AS207" s="1358" t="s">
        <v>259</v>
      </c>
      <c r="AT207" s="1359"/>
      <c r="AU207" s="377"/>
      <c r="AV207" s="378"/>
      <c r="AW207" s="379"/>
      <c r="AX207" s="380"/>
      <c r="AY207" s="377"/>
      <c r="AZ207" s="381"/>
      <c r="BA207" s="379"/>
      <c r="BB207" s="379"/>
      <c r="BC207" s="377"/>
      <c r="BD207" s="381"/>
      <c r="BE207" s="379"/>
      <c r="BF207" s="379"/>
      <c r="BG207" s="382"/>
    </row>
    <row r="208" spans="2:59" s="204" customFormat="1" ht="18" customHeight="1">
      <c r="B208" s="299"/>
      <c r="C208" s="486"/>
      <c r="D208" s="487"/>
      <c r="E208" s="1331"/>
      <c r="F208" s="1332"/>
      <c r="G208" s="1332"/>
      <c r="H208" s="1332"/>
      <c r="I208" s="1332"/>
      <c r="J208" s="1332"/>
      <c r="K208" s="1332"/>
      <c r="L208" s="1332"/>
      <c r="M208" s="1332"/>
      <c r="N208" s="1332"/>
      <c r="O208" s="1332"/>
      <c r="P208" s="1332"/>
      <c r="Q208" s="1332"/>
      <c r="R208" s="1332"/>
      <c r="S208" s="1333"/>
      <c r="T208" s="376"/>
      <c r="U208" s="376"/>
      <c r="V208" s="376"/>
      <c r="W208" s="307"/>
      <c r="X208" s="306"/>
      <c r="Y208" s="342"/>
      <c r="Z208" s="342"/>
      <c r="AA208" s="342"/>
      <c r="AB208" s="342"/>
      <c r="AC208" s="342"/>
      <c r="AD208" s="342"/>
      <c r="AE208" s="342"/>
      <c r="AF208" s="342"/>
      <c r="AG208" s="342"/>
      <c r="AH208" s="342"/>
      <c r="AI208" s="342"/>
      <c r="AJ208" s="285"/>
      <c r="AK208" s="342"/>
      <c r="AL208" s="342"/>
      <c r="AM208" s="342"/>
      <c r="AN208"/>
      <c r="AO208"/>
      <c r="AP208" s="36"/>
      <c r="AS208" s="393"/>
      <c r="AT208" s="393"/>
      <c r="AU208" s="389"/>
      <c r="AV208" s="394"/>
      <c r="AW208" s="389"/>
      <c r="AX208" s="394"/>
      <c r="AY208" s="389"/>
      <c r="AZ208" s="389"/>
      <c r="BA208" s="389"/>
      <c r="BB208" s="389"/>
      <c r="BC208" s="389"/>
      <c r="BD208" s="389"/>
      <c r="BE208" s="389"/>
      <c r="BF208" s="389"/>
      <c r="BG208" s="306"/>
    </row>
    <row r="209" spans="2:42" s="204" customFormat="1" ht="18" customHeight="1" thickBot="1">
      <c r="B209" s="323"/>
      <c r="C209" s="488"/>
      <c r="D209" s="489"/>
      <c r="E209" s="1360"/>
      <c r="F209" s="1361"/>
      <c r="G209" s="1361"/>
      <c r="H209" s="1361"/>
      <c r="I209" s="1361"/>
      <c r="J209" s="1361"/>
      <c r="K209" s="1361"/>
      <c r="L209" s="1361"/>
      <c r="M209" s="1361"/>
      <c r="N209" s="1361"/>
      <c r="O209" s="1361"/>
      <c r="P209" s="1361"/>
      <c r="Q209" s="1361"/>
      <c r="R209" s="1361"/>
      <c r="S209" s="1362"/>
      <c r="T209" s="395"/>
      <c r="U209" s="395"/>
      <c r="V209" s="395"/>
      <c r="W209" s="330"/>
      <c r="X209" s="329"/>
      <c r="Y209" s="363"/>
      <c r="Z209" s="363"/>
      <c r="AA209" s="363"/>
      <c r="AB209" s="363"/>
      <c r="AC209" s="363"/>
      <c r="AD209" s="363"/>
      <c r="AE209" s="363"/>
      <c r="AF209" s="363"/>
      <c r="AG209" s="363"/>
      <c r="AH209" s="363"/>
      <c r="AI209" s="363"/>
      <c r="AJ209" s="292"/>
      <c r="AK209" s="363"/>
      <c r="AL209" s="363"/>
      <c r="AM209" s="363"/>
      <c r="AN209" s="15"/>
      <c r="AO209" s="15"/>
      <c r="AP209" s="16"/>
    </row>
    <row r="210" spans="2:42" s="204" customFormat="1" ht="18" customHeight="1">
      <c r="B210" s="299">
        <v>29</v>
      </c>
      <c r="C210" s="1338" t="s">
        <v>270</v>
      </c>
      <c r="D210" s="1339"/>
      <c r="E210" s="321" t="s">
        <v>162</v>
      </c>
      <c r="F210" s="280" t="s">
        <v>271</v>
      </c>
      <c r="G210" s="310"/>
      <c r="H210" s="310"/>
      <c r="I210" s="310"/>
      <c r="J210" s="373"/>
      <c r="K210" s="373"/>
      <c r="L210" s="373"/>
      <c r="M210" s="373"/>
      <c r="N210" s="373"/>
      <c r="O210" s="373"/>
      <c r="P210" s="373"/>
      <c r="Q210" s="373"/>
      <c r="R210" s="373"/>
      <c r="S210" s="396"/>
      <c r="T210" s="375"/>
      <c r="U210" s="375"/>
      <c r="V210" s="375"/>
      <c r="W210" s="374"/>
      <c r="X210" s="373"/>
      <c r="Y210" s="373"/>
      <c r="Z210" s="373"/>
      <c r="AA210" s="373"/>
      <c r="AB210" s="373"/>
      <c r="AC210" s="373"/>
      <c r="AD210" s="373"/>
      <c r="AE210" s="373"/>
      <c r="AF210" s="373"/>
      <c r="AG210" s="373"/>
      <c r="AH210" s="373"/>
      <c r="AI210" s="373"/>
      <c r="AJ210" s="374"/>
      <c r="AK210" s="373"/>
      <c r="AL210" s="373"/>
      <c r="AM210" s="373"/>
      <c r="AN210"/>
      <c r="AO210"/>
      <c r="AP210" s="36"/>
    </row>
    <row r="211" spans="2:42" s="204" customFormat="1" ht="18" customHeight="1" thickBot="1">
      <c r="B211" s="299"/>
      <c r="C211" s="486"/>
      <c r="D211" s="487"/>
      <c r="E211" s="258"/>
      <c r="F211" s="280" t="s">
        <v>272</v>
      </c>
      <c r="G211" s="310"/>
      <c r="H211" s="310"/>
      <c r="I211" s="310"/>
      <c r="J211" s="373"/>
      <c r="K211" s="373"/>
      <c r="L211" s="373"/>
      <c r="M211" s="373"/>
      <c r="N211" s="373"/>
      <c r="O211" s="373"/>
      <c r="P211" s="373"/>
      <c r="Q211" s="373"/>
      <c r="R211" s="373"/>
      <c r="S211" s="373"/>
      <c r="T211" s="375"/>
      <c r="U211" s="375"/>
      <c r="V211" s="375"/>
      <c r="W211" s="374"/>
      <c r="X211" s="373"/>
      <c r="Y211" s="373"/>
      <c r="Z211" s="373"/>
      <c r="AA211" s="373"/>
      <c r="AB211" s="373"/>
      <c r="AC211" s="373"/>
      <c r="AD211" s="373"/>
      <c r="AE211" s="373"/>
      <c r="AF211" s="373"/>
      <c r="AG211" s="373"/>
      <c r="AH211" s="373"/>
      <c r="AI211" s="373"/>
      <c r="AJ211" s="374"/>
      <c r="AK211" s="373"/>
      <c r="AL211" s="373"/>
      <c r="AM211" s="373"/>
      <c r="AN211"/>
      <c r="AO211"/>
      <c r="AP211" s="36"/>
    </row>
    <row r="212" spans="2:42" s="204" customFormat="1" ht="18" customHeight="1">
      <c r="B212" s="299"/>
      <c r="C212" s="486"/>
      <c r="D212" s="487"/>
      <c r="E212" s="1363" t="s">
        <v>258</v>
      </c>
      <c r="F212" s="1364"/>
      <c r="G212" s="1365">
        <v>1</v>
      </c>
      <c r="H212" s="1366"/>
      <c r="I212" s="1365">
        <v>2</v>
      </c>
      <c r="J212" s="1366"/>
      <c r="K212" s="1365">
        <v>3</v>
      </c>
      <c r="L212" s="1366"/>
      <c r="M212" s="1365">
        <v>4</v>
      </c>
      <c r="N212" s="1366"/>
      <c r="O212" s="1365">
        <v>5</v>
      </c>
      <c r="P212" s="1366"/>
      <c r="Q212" s="1365">
        <v>6</v>
      </c>
      <c r="R212" s="1373"/>
      <c r="S212" s="1366"/>
      <c r="T212" s="376"/>
      <c r="U212" s="376"/>
      <c r="V212" s="376"/>
      <c r="W212" s="307"/>
      <c r="X212" s="306"/>
      <c r="Y212" s="342"/>
      <c r="Z212" s="342"/>
      <c r="AA212" s="342"/>
      <c r="AB212" s="342"/>
      <c r="AC212" s="342"/>
      <c r="AD212" s="342"/>
      <c r="AE212" s="342"/>
      <c r="AF212" s="342"/>
      <c r="AG212" s="342"/>
      <c r="AH212" s="342"/>
      <c r="AI212" s="342"/>
      <c r="AJ212" s="285"/>
      <c r="AK212" s="342"/>
      <c r="AL212" s="342"/>
      <c r="AM212" s="342"/>
      <c r="AN212"/>
      <c r="AO212"/>
      <c r="AP212" s="36"/>
    </row>
    <row r="213" spans="2:42" s="204" customFormat="1" ht="18" customHeight="1" thickBot="1">
      <c r="B213" s="299"/>
      <c r="C213" s="486"/>
      <c r="D213" s="487"/>
      <c r="E213" s="1358" t="s">
        <v>259</v>
      </c>
      <c r="F213" s="1359"/>
      <c r="G213" s="377"/>
      <c r="H213" s="378"/>
      <c r="I213" s="379"/>
      <c r="J213" s="380"/>
      <c r="K213" s="377"/>
      <c r="L213" s="381"/>
      <c r="M213" s="379"/>
      <c r="N213" s="379"/>
      <c r="O213" s="377"/>
      <c r="P213" s="381"/>
      <c r="Q213" s="379"/>
      <c r="R213" s="379"/>
      <c r="S213" s="382"/>
      <c r="T213" s="376"/>
      <c r="U213" s="376"/>
      <c r="V213" s="376"/>
      <c r="W213" s="307"/>
      <c r="X213" s="306"/>
      <c r="Y213" s="342"/>
      <c r="Z213" s="342"/>
      <c r="AA213" s="342"/>
      <c r="AB213" s="342"/>
      <c r="AC213" s="342"/>
      <c r="AD213" s="342"/>
      <c r="AE213" s="342"/>
      <c r="AF213" s="342"/>
      <c r="AG213" s="342"/>
      <c r="AH213" s="342"/>
      <c r="AI213" s="342"/>
      <c r="AJ213" s="285"/>
      <c r="AK213" s="342"/>
      <c r="AL213" s="342"/>
      <c r="AM213" s="342"/>
      <c r="AN213"/>
      <c r="AO213"/>
      <c r="AP213" s="36"/>
    </row>
    <row r="214" spans="2:42" s="204" customFormat="1" ht="18" customHeight="1">
      <c r="B214" s="299"/>
      <c r="C214" s="486"/>
      <c r="D214" s="487"/>
      <c r="E214" s="397"/>
      <c r="F214" s="397"/>
      <c r="G214" s="384"/>
      <c r="H214" s="385"/>
      <c r="I214" s="384"/>
      <c r="J214" s="385"/>
      <c r="K214" s="384"/>
      <c r="L214" s="384"/>
      <c r="M214" s="384"/>
      <c r="N214" s="384"/>
      <c r="O214" s="384"/>
      <c r="P214" s="384"/>
      <c r="Q214" s="384"/>
      <c r="R214" s="384"/>
      <c r="S214" s="386"/>
      <c r="T214" s="376"/>
      <c r="U214" s="376"/>
      <c r="V214" s="376"/>
      <c r="W214" s="307"/>
      <c r="X214" s="306"/>
      <c r="Y214" s="342"/>
      <c r="Z214" s="342"/>
      <c r="AA214" s="342"/>
      <c r="AB214" s="342"/>
      <c r="AC214" s="342"/>
      <c r="AD214" s="342"/>
      <c r="AE214" s="342"/>
      <c r="AF214" s="342"/>
      <c r="AG214" s="342"/>
      <c r="AH214" s="342"/>
      <c r="AI214" s="342"/>
      <c r="AJ214" s="285"/>
      <c r="AK214" s="342"/>
      <c r="AL214" s="342"/>
      <c r="AM214" s="342"/>
      <c r="AN214"/>
      <c r="AO214"/>
      <c r="AP214" s="36"/>
    </row>
    <row r="215" spans="2:42" s="204" customFormat="1" ht="18" customHeight="1">
      <c r="B215" s="299"/>
      <c r="C215" s="486"/>
      <c r="D215" s="487"/>
      <c r="E215" s="352"/>
      <c r="F215" s="1328" t="s">
        <v>260</v>
      </c>
      <c r="G215" s="1328"/>
      <c r="H215" s="1328"/>
      <c r="I215" s="398" t="s">
        <v>261</v>
      </c>
      <c r="J215" s="1330" t="s">
        <v>262</v>
      </c>
      <c r="K215" s="1330"/>
      <c r="L215" s="389"/>
      <c r="M215" s="389"/>
      <c r="N215" s="389"/>
      <c r="O215" s="389"/>
      <c r="P215" s="389"/>
      <c r="Q215" s="389"/>
      <c r="R215" s="389"/>
      <c r="S215" s="390"/>
      <c r="T215" s="376"/>
      <c r="U215" s="376"/>
      <c r="V215" s="376"/>
      <c r="W215" s="307"/>
      <c r="X215" s="306"/>
      <c r="Y215" s="342"/>
      <c r="Z215" s="342"/>
      <c r="AA215" s="342"/>
      <c r="AB215" s="342"/>
      <c r="AC215" s="342"/>
      <c r="AD215" s="342"/>
      <c r="AE215" s="342"/>
      <c r="AF215" s="342"/>
      <c r="AG215" s="342"/>
      <c r="AH215" s="342"/>
      <c r="AI215" s="342"/>
      <c r="AJ215" s="285"/>
      <c r="AK215" s="342"/>
      <c r="AL215" s="342"/>
      <c r="AM215" s="342"/>
      <c r="AN215"/>
      <c r="AO215"/>
      <c r="AP215" s="36"/>
    </row>
    <row r="216" spans="2:42" s="204" customFormat="1" ht="18" customHeight="1" thickBot="1">
      <c r="B216" s="323"/>
      <c r="C216" s="488"/>
      <c r="D216" s="489"/>
      <c r="E216" s="324"/>
      <c r="F216" s="1329"/>
      <c r="G216" s="1329"/>
      <c r="H216" s="1329"/>
      <c r="I216" s="391" t="s">
        <v>263</v>
      </c>
      <c r="J216" s="291" t="s">
        <v>264</v>
      </c>
      <c r="K216" s="291"/>
      <c r="L216" s="328"/>
      <c r="M216" s="328"/>
      <c r="N216" s="328"/>
      <c r="O216" s="328"/>
      <c r="P216" s="328"/>
      <c r="Q216" s="328"/>
      <c r="R216" s="328"/>
      <c r="S216" s="328"/>
      <c r="T216" s="326"/>
      <c r="U216" s="326"/>
      <c r="V216" s="326"/>
      <c r="W216" s="327"/>
      <c r="X216" s="328"/>
      <c r="Y216" s="328"/>
      <c r="Z216" s="328"/>
      <c r="AA216" s="328"/>
      <c r="AB216" s="328"/>
      <c r="AC216" s="328"/>
      <c r="AD216" s="328"/>
      <c r="AE216" s="328"/>
      <c r="AF216" s="328"/>
      <c r="AG216" s="328"/>
      <c r="AH216" s="328"/>
      <c r="AI216" s="328"/>
      <c r="AJ216" s="327"/>
      <c r="AK216" s="328"/>
      <c r="AL216" s="328"/>
      <c r="AM216" s="328"/>
      <c r="AN216" s="15"/>
      <c r="AO216" s="15"/>
      <c r="AP216" s="16"/>
    </row>
    <row r="217" spans="2:42" customFormat="1" ht="19.5" customHeight="1">
      <c r="B217" s="299">
        <v>30</v>
      </c>
      <c r="C217" s="1338" t="s">
        <v>283</v>
      </c>
      <c r="D217" s="1339"/>
      <c r="E217" s="269" t="s">
        <v>162</v>
      </c>
      <c r="F217" s="270" t="s">
        <v>284</v>
      </c>
      <c r="G217" s="300"/>
      <c r="H217" s="300"/>
      <c r="I217" s="300"/>
      <c r="J217" s="300"/>
      <c r="K217" s="300"/>
      <c r="L217" s="300"/>
      <c r="M217" s="300"/>
      <c r="N217" s="300"/>
      <c r="O217" s="300"/>
      <c r="P217" s="300"/>
      <c r="Q217" s="300"/>
      <c r="R217" s="300"/>
      <c r="S217" s="400"/>
      <c r="T217" s="374"/>
      <c r="U217" s="375"/>
      <c r="V217" s="375"/>
      <c r="W217" s="374"/>
      <c r="X217" s="373"/>
      <c r="Y217" s="373"/>
      <c r="Z217" s="373"/>
      <c r="AA217" s="373"/>
      <c r="AB217" s="373"/>
      <c r="AC217" s="373"/>
      <c r="AD217" s="373"/>
      <c r="AE217" s="373"/>
      <c r="AF217" s="373"/>
      <c r="AG217" s="373"/>
      <c r="AH217" s="373"/>
      <c r="AI217" s="373"/>
      <c r="AJ217" s="374"/>
      <c r="AK217" s="373"/>
      <c r="AL217" s="373"/>
      <c r="AM217" s="373"/>
      <c r="AP217" s="36"/>
    </row>
    <row r="218" spans="2:42" customFormat="1" ht="19.5" customHeight="1">
      <c r="B218" s="299"/>
      <c r="C218" s="490"/>
      <c r="D218" s="487"/>
      <c r="E218" s="279" t="s">
        <v>162</v>
      </c>
      <c r="F218" s="280" t="s">
        <v>285</v>
      </c>
      <c r="G218" s="310"/>
      <c r="H218" s="310"/>
      <c r="I218" s="310"/>
      <c r="J218" s="310"/>
      <c r="K218" s="310"/>
      <c r="L218" s="310"/>
      <c r="M218" s="310"/>
      <c r="N218" s="310"/>
      <c r="O218" s="310"/>
      <c r="P218" s="310"/>
      <c r="Q218" s="310"/>
      <c r="R218" s="310"/>
      <c r="S218" s="422"/>
      <c r="T218" s="276"/>
      <c r="U218" s="423"/>
      <c r="V218" s="423"/>
      <c r="W218" s="276"/>
      <c r="X218" s="275"/>
      <c r="Y218" s="275"/>
      <c r="Z218" s="424"/>
      <c r="AA218" s="424"/>
      <c r="AB218" s="424"/>
      <c r="AC218" s="424"/>
      <c r="AD218" s="424"/>
      <c r="AE218" s="424"/>
      <c r="AF218" s="258"/>
      <c r="AG218" s="258"/>
      <c r="AH218" s="258"/>
      <c r="AI218" s="258"/>
      <c r="AJ218" s="315"/>
      <c r="AK218" s="258"/>
      <c r="AL218" s="258"/>
      <c r="AM218" s="425"/>
      <c r="AP218" s="36"/>
    </row>
    <row r="219" spans="2:42" customFormat="1" ht="19.5" customHeight="1">
      <c r="B219" s="299"/>
      <c r="C219" s="490"/>
      <c r="D219" s="491"/>
      <c r="E219" s="279" t="s">
        <v>162</v>
      </c>
      <c r="F219" s="1350" t="s">
        <v>286</v>
      </c>
      <c r="G219" s="1350"/>
      <c r="H219" s="1350"/>
      <c r="I219" s="1350"/>
      <c r="J219" s="1350"/>
      <c r="K219" s="1350"/>
      <c r="L219" s="1350"/>
      <c r="M219" s="1350"/>
      <c r="N219" s="1350"/>
      <c r="O219" s="1350"/>
      <c r="P219" s="1350"/>
      <c r="Q219" s="1350"/>
      <c r="R219" s="1350"/>
      <c r="S219" s="1351"/>
      <c r="T219" s="304"/>
      <c r="U219" s="303"/>
      <c r="V219" s="303"/>
      <c r="W219" s="304"/>
      <c r="X219" s="305"/>
      <c r="Y219" s="305"/>
      <c r="Z219" s="305"/>
      <c r="AA219" s="305"/>
      <c r="AB219" s="305"/>
      <c r="AC219" s="305"/>
      <c r="AD219" s="305"/>
      <c r="AE219" s="305"/>
      <c r="AF219" s="336"/>
      <c r="AG219" s="305"/>
      <c r="AH219" s="305"/>
      <c r="AI219" s="305"/>
      <c r="AJ219" s="304"/>
      <c r="AK219" s="305"/>
      <c r="AL219" s="305"/>
      <c r="AM219" s="305"/>
      <c r="AP219" s="36"/>
    </row>
    <row r="220" spans="2:42" customFormat="1" ht="19.5" customHeight="1">
      <c r="B220" s="299"/>
      <c r="C220" s="490"/>
      <c r="D220" s="491"/>
      <c r="E220" s="279"/>
      <c r="F220" s="311" t="s">
        <v>287</v>
      </c>
      <c r="G220" s="42"/>
      <c r="H220" s="42"/>
      <c r="I220" s="42"/>
      <c r="J220" s="42"/>
      <c r="K220" s="42"/>
      <c r="L220" s="42"/>
      <c r="M220" s="42"/>
      <c r="N220" s="42"/>
      <c r="O220" s="42"/>
      <c r="P220" s="42"/>
      <c r="Q220" s="42"/>
      <c r="R220" s="42"/>
      <c r="S220" s="43"/>
      <c r="T220" s="426"/>
      <c r="U220" s="303"/>
      <c r="V220" s="303"/>
      <c r="W220" s="304"/>
      <c r="X220" s="305"/>
      <c r="Y220" s="305"/>
      <c r="Z220" s="305"/>
      <c r="AA220" s="305"/>
      <c r="AB220" s="305"/>
      <c r="AC220" s="305"/>
      <c r="AD220" s="305"/>
      <c r="AE220" s="305"/>
      <c r="AF220" s="336"/>
      <c r="AG220" s="305"/>
      <c r="AH220" s="305"/>
      <c r="AI220" s="305"/>
      <c r="AJ220" s="304"/>
      <c r="AK220" s="305"/>
      <c r="AL220" s="305"/>
      <c r="AM220" s="305"/>
      <c r="AP220" s="36"/>
    </row>
    <row r="221" spans="2:42" customFormat="1" ht="19.5" customHeight="1">
      <c r="B221" s="299"/>
      <c r="C221" s="490"/>
      <c r="D221" s="491"/>
      <c r="E221" s="279"/>
      <c r="F221" s="311"/>
      <c r="G221" s="42"/>
      <c r="H221" s="42"/>
      <c r="I221" s="42"/>
      <c r="J221" s="42"/>
      <c r="K221" s="42"/>
      <c r="L221" s="42"/>
      <c r="M221" s="42"/>
      <c r="N221" s="42"/>
      <c r="O221" s="42"/>
      <c r="P221" s="42"/>
      <c r="Q221" s="42"/>
      <c r="R221" s="42"/>
      <c r="S221" s="43"/>
      <c r="T221" s="426"/>
      <c r="U221" s="303"/>
      <c r="V221" s="303"/>
      <c r="W221" s="304"/>
      <c r="X221" s="305"/>
      <c r="Y221" s="305"/>
      <c r="Z221" s="305"/>
      <c r="AA221" s="305"/>
      <c r="AB221" s="305"/>
      <c r="AC221" s="305"/>
      <c r="AD221" s="305"/>
      <c r="AE221" s="305"/>
      <c r="AF221" s="336"/>
      <c r="AG221" s="305"/>
      <c r="AH221" s="305"/>
      <c r="AI221" s="305"/>
      <c r="AJ221" s="304"/>
      <c r="AK221" s="305"/>
      <c r="AL221" s="305"/>
      <c r="AM221" s="305"/>
      <c r="AP221" s="36"/>
    </row>
    <row r="222" spans="2:42" customFormat="1" ht="19.5" customHeight="1">
      <c r="B222" s="299"/>
      <c r="C222" s="490"/>
      <c r="D222" s="491"/>
      <c r="E222" s="279" t="s">
        <v>162</v>
      </c>
      <c r="F222" s="467" t="s">
        <v>220</v>
      </c>
      <c r="G222" s="467"/>
      <c r="H222" s="467"/>
      <c r="I222" s="467"/>
      <c r="J222" s="467"/>
      <c r="K222" s="467"/>
      <c r="L222" s="467"/>
      <c r="M222" s="467"/>
      <c r="N222" s="467"/>
      <c r="O222" s="467"/>
      <c r="P222" s="467"/>
      <c r="Q222" s="467"/>
      <c r="R222" s="467"/>
      <c r="S222" s="468"/>
      <c r="T222" s="426"/>
      <c r="U222" s="303"/>
      <c r="V222" s="303"/>
      <c r="W222" s="304"/>
      <c r="X222" s="305"/>
      <c r="Y222" s="305"/>
      <c r="Z222" s="305"/>
      <c r="AA222" s="305"/>
      <c r="AB222" s="305"/>
      <c r="AC222" s="305"/>
      <c r="AD222" s="305"/>
      <c r="AE222" s="305"/>
      <c r="AF222" s="336"/>
      <c r="AG222" s="305"/>
      <c r="AH222" s="305"/>
      <c r="AI222" s="305"/>
      <c r="AJ222" s="304"/>
      <c r="AK222" s="305"/>
      <c r="AL222" s="305"/>
      <c r="AM222" s="305"/>
      <c r="AP222" s="36"/>
    </row>
    <row r="223" spans="2:42" customFormat="1" ht="19.5" customHeight="1">
      <c r="B223" s="299"/>
      <c r="C223" s="490"/>
      <c r="D223" s="491"/>
      <c r="E223" s="279"/>
      <c r="F223" s="421" t="s">
        <v>221</v>
      </c>
      <c r="G223" s="280"/>
      <c r="H223" s="280"/>
      <c r="I223" s="280"/>
      <c r="J223" s="280"/>
      <c r="K223" s="467"/>
      <c r="L223" s="467"/>
      <c r="M223" s="467"/>
      <c r="N223" s="467"/>
      <c r="O223" s="467"/>
      <c r="P223" s="467"/>
      <c r="Q223" s="467"/>
      <c r="R223" s="467"/>
      <c r="S223" s="468"/>
      <c r="T223" s="426"/>
      <c r="U223" s="303"/>
      <c r="V223" s="303"/>
      <c r="W223" s="304"/>
      <c r="X223" s="305"/>
      <c r="Y223" s="305"/>
      <c r="Z223" s="305"/>
      <c r="AA223" s="305"/>
      <c r="AB223" s="305"/>
      <c r="AC223" s="305"/>
      <c r="AD223" s="305"/>
      <c r="AE223" s="305"/>
      <c r="AF223" s="336"/>
      <c r="AG223" s="305"/>
      <c r="AH223" s="305"/>
      <c r="AI223" s="305"/>
      <c r="AJ223" s="304"/>
      <c r="AK223" s="305"/>
      <c r="AL223" s="305"/>
      <c r="AM223" s="305"/>
      <c r="AP223" s="36"/>
    </row>
    <row r="224" spans="2:42" customFormat="1" ht="19.5" customHeight="1">
      <c r="B224" s="299"/>
      <c r="C224" s="490"/>
      <c r="D224" s="491"/>
      <c r="E224" s="279" t="s">
        <v>162</v>
      </c>
      <c r="F224" s="280" t="s">
        <v>335</v>
      </c>
      <c r="G224" s="280"/>
      <c r="H224" s="280"/>
      <c r="I224" s="280"/>
      <c r="J224" s="280"/>
      <c r="K224" s="280"/>
      <c r="L224" s="280"/>
      <c r="M224" s="280"/>
      <c r="N224" s="280"/>
      <c r="O224" s="280"/>
      <c r="P224" s="280"/>
      <c r="Q224" s="280"/>
      <c r="R224" s="280"/>
      <c r="S224" s="281"/>
      <c r="T224" s="426"/>
      <c r="U224" s="303"/>
      <c r="V224" s="303"/>
      <c r="W224" s="304"/>
      <c r="X224" s="305"/>
      <c r="Y224" s="305"/>
      <c r="Z224" s="305"/>
      <c r="AA224" s="305"/>
      <c r="AB224" s="305"/>
      <c r="AC224" s="305"/>
      <c r="AD224" s="305"/>
      <c r="AE224" s="305"/>
      <c r="AF224" s="336"/>
      <c r="AG224" s="305"/>
      <c r="AH224" s="305"/>
      <c r="AI224" s="305"/>
      <c r="AJ224" s="304"/>
      <c r="AK224" s="305"/>
      <c r="AL224" s="305"/>
      <c r="AM224" s="305"/>
      <c r="AP224" s="36"/>
    </row>
    <row r="225" spans="2:43" customFormat="1" ht="19.5" customHeight="1">
      <c r="B225" s="299"/>
      <c r="C225" s="490"/>
      <c r="D225" s="491"/>
      <c r="E225" s="279"/>
      <c r="F225" s="280" t="s">
        <v>288</v>
      </c>
      <c r="G225" s="280"/>
      <c r="H225" s="280"/>
      <c r="I225" s="280"/>
      <c r="J225" s="280"/>
      <c r="K225" s="280"/>
      <c r="L225" s="280"/>
      <c r="M225" s="280"/>
      <c r="N225" s="280"/>
      <c r="O225" s="280"/>
      <c r="P225" s="280"/>
      <c r="Q225" s="280"/>
      <c r="R225" s="280"/>
      <c r="S225" s="281"/>
      <c r="T225" s="426"/>
      <c r="U225" s="303"/>
      <c r="V225" s="303"/>
      <c r="W225" s="304"/>
      <c r="X225" s="305"/>
      <c r="Y225" s="305"/>
      <c r="Z225" s="305"/>
      <c r="AA225" s="305"/>
      <c r="AB225" s="305"/>
      <c r="AC225" s="305"/>
      <c r="AD225" s="305"/>
      <c r="AE225" s="305"/>
      <c r="AF225" s="336"/>
      <c r="AG225" s="305"/>
      <c r="AH225" s="305"/>
      <c r="AI225" s="305"/>
      <c r="AJ225" s="304"/>
      <c r="AK225" s="305"/>
      <c r="AL225" s="305"/>
      <c r="AM225" s="305"/>
      <c r="AP225" s="36"/>
    </row>
    <row r="226" spans="2:43" customFormat="1" ht="19.5" customHeight="1" thickBot="1">
      <c r="B226" s="323"/>
      <c r="C226" s="492"/>
      <c r="D226" s="493"/>
      <c r="E226" s="454"/>
      <c r="F226" s="453"/>
      <c r="G226" s="453"/>
      <c r="H226" s="453"/>
      <c r="I226" s="453"/>
      <c r="J226" s="453"/>
      <c r="K226" s="453"/>
      <c r="L226" s="453"/>
      <c r="M226" s="453"/>
      <c r="N226" s="453"/>
      <c r="O226" s="453"/>
      <c r="P226" s="453"/>
      <c r="Q226" s="453"/>
      <c r="R226" s="453"/>
      <c r="S226" s="455"/>
      <c r="T226" s="456"/>
      <c r="U226" s="326"/>
      <c r="V226" s="326"/>
      <c r="W226" s="327"/>
      <c r="X226" s="328"/>
      <c r="Y226" s="328"/>
      <c r="Z226" s="328"/>
      <c r="AA226" s="328"/>
      <c r="AB226" s="328"/>
      <c r="AC226" s="328"/>
      <c r="AD226" s="328"/>
      <c r="AE226" s="328"/>
      <c r="AF226" s="457"/>
      <c r="AG226" s="328"/>
      <c r="AH226" s="328"/>
      <c r="AI226" s="328"/>
      <c r="AJ226" s="327"/>
      <c r="AK226" s="328"/>
      <c r="AL226" s="328"/>
      <c r="AM226" s="328"/>
      <c r="AN226" s="15"/>
      <c r="AO226" s="15"/>
      <c r="AP226" s="16"/>
    </row>
    <row r="227" spans="2:43" s="204" customFormat="1" ht="18" customHeight="1" thickBot="1">
      <c r="B227" s="299">
        <v>31</v>
      </c>
      <c r="C227" s="1338" t="s">
        <v>273</v>
      </c>
      <c r="D227" s="1339"/>
      <c r="E227" s="269" t="s">
        <v>162</v>
      </c>
      <c r="F227" s="270" t="s">
        <v>274</v>
      </c>
      <c r="G227" s="300"/>
      <c r="H227" s="300"/>
      <c r="I227" s="300"/>
      <c r="J227" s="300"/>
      <c r="K227" s="300"/>
      <c r="L227" s="300"/>
      <c r="M227" s="300"/>
      <c r="N227" s="300"/>
      <c r="O227" s="300"/>
      <c r="P227" s="399"/>
      <c r="Q227" s="300"/>
      <c r="R227" s="300"/>
      <c r="S227" s="400"/>
      <c r="T227" s="374"/>
      <c r="U227" s="370"/>
      <c r="V227" s="370"/>
      <c r="W227" s="371"/>
      <c r="X227" s="372"/>
      <c r="Y227" s="372"/>
      <c r="Z227" s="372"/>
      <c r="AA227" s="372"/>
      <c r="AB227" s="373"/>
      <c r="AC227" s="373"/>
      <c r="AD227" s="373"/>
      <c r="AE227" s="373"/>
      <c r="AF227" s="373"/>
      <c r="AG227" s="373"/>
      <c r="AH227" s="373"/>
      <c r="AI227" s="373"/>
      <c r="AJ227" s="1449"/>
      <c r="AK227" s="1450"/>
      <c r="AL227" s="1450"/>
      <c r="AM227" s="1450"/>
      <c r="AN227" s="1450"/>
      <c r="AO227" s="1450"/>
      <c r="AP227" s="1451"/>
    </row>
    <row r="228" spans="2:43" customFormat="1" ht="19.5" customHeight="1">
      <c r="B228" s="299"/>
      <c r="C228" s="486"/>
      <c r="D228" s="487"/>
      <c r="E228" s="315"/>
      <c r="F228" s="280" t="s">
        <v>275</v>
      </c>
      <c r="G228" s="280"/>
      <c r="H228" s="280"/>
      <c r="I228" s="280"/>
      <c r="J228" s="280"/>
      <c r="K228" s="280"/>
      <c r="L228" s="280"/>
      <c r="M228" s="280"/>
      <c r="N228" s="280"/>
      <c r="O228" s="280"/>
      <c r="P228" s="280"/>
      <c r="Q228" s="280"/>
      <c r="R228" s="280"/>
      <c r="S228" s="401"/>
      <c r="T228" s="285"/>
      <c r="U228" s="361"/>
      <c r="V228" s="361"/>
      <c r="W228" s="285"/>
      <c r="X228" s="342"/>
      <c r="Y228" s="342"/>
      <c r="Z228" s="342"/>
      <c r="AA228" s="342"/>
      <c r="AB228" s="342"/>
      <c r="AC228" s="342"/>
      <c r="AD228" s="342"/>
      <c r="AE228" s="342"/>
      <c r="AF228" s="342"/>
      <c r="AG228" s="342"/>
      <c r="AH228" s="342"/>
      <c r="AI228" s="342"/>
      <c r="AJ228" s="402"/>
      <c r="AK228" s="403"/>
      <c r="AL228" s="403"/>
      <c r="AM228" s="403"/>
      <c r="AN228" s="404"/>
      <c r="AO228" s="404"/>
      <c r="AP228" s="405"/>
      <c r="AQ228" s="404"/>
    </row>
    <row r="229" spans="2:43" customFormat="1" ht="19.5" customHeight="1">
      <c r="B229" s="299"/>
      <c r="C229" s="486"/>
      <c r="D229" s="487"/>
      <c r="E229" s="279" t="s">
        <v>162</v>
      </c>
      <c r="F229" s="280" t="s">
        <v>337</v>
      </c>
      <c r="G229" s="280"/>
      <c r="H229" s="280"/>
      <c r="I229" s="280"/>
      <c r="J229" s="280"/>
      <c r="K229" s="280"/>
      <c r="L229" s="280"/>
      <c r="M229" s="280"/>
      <c r="N229" s="280"/>
      <c r="O229" s="280"/>
      <c r="P229" s="280"/>
      <c r="Q229" s="280"/>
      <c r="R229" s="280"/>
      <c r="S229" s="401"/>
      <c r="T229" s="285"/>
      <c r="U229" s="361"/>
      <c r="V229" s="361"/>
      <c r="W229" s="285"/>
      <c r="X229" s="342"/>
      <c r="Y229" s="342"/>
      <c r="Z229" s="342"/>
      <c r="AA229" s="342"/>
      <c r="AB229" s="342"/>
      <c r="AC229" s="342"/>
      <c r="AD229" s="342"/>
      <c r="AE229" s="342"/>
      <c r="AF229" s="342"/>
      <c r="AG229" s="342"/>
      <c r="AH229" s="342"/>
      <c r="AI229" s="342"/>
      <c r="AJ229" s="402"/>
      <c r="AK229" s="403"/>
      <c r="AL229" s="403"/>
      <c r="AM229" s="403"/>
      <c r="AN229" s="404"/>
      <c r="AO229" s="404"/>
      <c r="AP229" s="405"/>
      <c r="AQ229" s="404"/>
    </row>
    <row r="230" spans="2:43" customFormat="1" ht="19.5" customHeight="1" thickBot="1">
      <c r="B230" s="299"/>
      <c r="C230" s="486"/>
      <c r="D230" s="487"/>
      <c r="E230" s="279"/>
      <c r="F230" s="280" t="s">
        <v>338</v>
      </c>
      <c r="G230" s="280"/>
      <c r="H230" s="280"/>
      <c r="I230" s="280"/>
      <c r="J230" s="280"/>
      <c r="K230" s="280"/>
      <c r="L230" s="280"/>
      <c r="M230" s="280"/>
      <c r="N230" s="280"/>
      <c r="O230" s="280"/>
      <c r="P230" s="280"/>
      <c r="Q230" s="280"/>
      <c r="R230" s="280"/>
      <c r="S230" s="401"/>
      <c r="T230" s="285"/>
      <c r="U230" s="361"/>
      <c r="V230" s="361"/>
      <c r="W230" s="285"/>
      <c r="X230" s="342"/>
      <c r="Y230" s="342"/>
      <c r="Z230" s="342"/>
      <c r="AA230" s="342"/>
      <c r="AB230" s="342"/>
      <c r="AC230" s="342"/>
      <c r="AD230" s="342"/>
      <c r="AE230" s="342"/>
      <c r="AF230" s="342"/>
      <c r="AG230" s="342"/>
      <c r="AH230" s="342"/>
      <c r="AI230" s="342"/>
      <c r="AJ230" s="402"/>
      <c r="AK230" s="403"/>
      <c r="AL230" s="403"/>
      <c r="AM230" s="403"/>
      <c r="AN230" s="404"/>
      <c r="AO230" s="404"/>
      <c r="AP230" s="405"/>
      <c r="AQ230" s="404"/>
    </row>
    <row r="231" spans="2:43" customFormat="1" ht="19.5" customHeight="1" thickBot="1">
      <c r="B231" s="299"/>
      <c r="C231" s="486"/>
      <c r="D231" s="487"/>
      <c r="E231" s="315"/>
      <c r="G231" s="280"/>
      <c r="H231" s="280"/>
      <c r="I231" s="280"/>
      <c r="J231" s="469" t="s">
        <v>339</v>
      </c>
      <c r="K231" s="470"/>
      <c r="L231" s="470"/>
      <c r="M231" s="470"/>
      <c r="N231" s="470"/>
      <c r="O231" s="470"/>
      <c r="P231" s="470"/>
      <c r="Q231" s="470"/>
      <c r="R231" s="471"/>
      <c r="S231" s="401"/>
      <c r="T231" s="285"/>
      <c r="U231" s="361"/>
      <c r="V231" s="361"/>
      <c r="W231" s="285"/>
      <c r="X231" s="342"/>
      <c r="Y231" s="342"/>
      <c r="Z231" s="342"/>
      <c r="AA231" s="342"/>
      <c r="AB231" s="342"/>
      <c r="AC231" s="342"/>
      <c r="AD231" s="342"/>
      <c r="AE231" s="342"/>
      <c r="AF231" s="342"/>
      <c r="AG231" s="342"/>
      <c r="AH231" s="342"/>
      <c r="AI231" s="342"/>
      <c r="AJ231" s="402"/>
      <c r="AK231" s="403"/>
      <c r="AL231" s="403"/>
      <c r="AM231" s="403"/>
      <c r="AN231" s="404"/>
      <c r="AO231" s="404"/>
      <c r="AP231" s="405"/>
      <c r="AQ231" s="404"/>
    </row>
    <row r="232" spans="2:43" customFormat="1" ht="19.5" customHeight="1">
      <c r="B232" s="359"/>
      <c r="C232" s="486"/>
      <c r="D232" s="487"/>
      <c r="E232" s="279" t="s">
        <v>162</v>
      </c>
      <c r="F232" s="280" t="s">
        <v>276</v>
      </c>
      <c r="G232" s="310"/>
      <c r="H232" s="310"/>
      <c r="I232" s="310"/>
      <c r="J232" s="310"/>
      <c r="K232" s="310"/>
      <c r="L232" s="310"/>
      <c r="M232" s="310"/>
      <c r="N232" s="310"/>
      <c r="O232" s="310"/>
      <c r="P232" s="310"/>
      <c r="Q232" s="310"/>
      <c r="R232" s="310"/>
      <c r="S232" s="396"/>
      <c r="T232" s="374"/>
      <c r="U232" s="375"/>
      <c r="V232" s="375"/>
      <c r="W232" s="374"/>
      <c r="X232" s="373"/>
      <c r="Y232" s="373"/>
      <c r="Z232" s="373"/>
      <c r="AA232" s="373"/>
      <c r="AB232" s="373"/>
      <c r="AC232" s="373"/>
      <c r="AD232" s="373"/>
      <c r="AE232" s="373"/>
      <c r="AF232" s="373"/>
      <c r="AG232" s="373"/>
      <c r="AH232" s="373"/>
      <c r="AI232" s="373"/>
      <c r="AJ232" s="406"/>
      <c r="AK232" s="373"/>
      <c r="AL232" s="373"/>
      <c r="AM232" s="373"/>
      <c r="AP232" s="36"/>
    </row>
    <row r="233" spans="2:43" customFormat="1" ht="19.5" customHeight="1">
      <c r="B233" s="299"/>
      <c r="C233" s="486"/>
      <c r="D233" s="487"/>
      <c r="E233" s="279" t="s">
        <v>162</v>
      </c>
      <c r="F233" s="280" t="s">
        <v>277</v>
      </c>
      <c r="G233" s="310"/>
      <c r="H233" s="310"/>
      <c r="I233" s="310"/>
      <c r="J233" s="310"/>
      <c r="K233" s="310"/>
      <c r="L233" s="310"/>
      <c r="M233" s="310"/>
      <c r="N233" s="310"/>
      <c r="O233" s="310"/>
      <c r="P233" s="310"/>
      <c r="Q233" s="310"/>
      <c r="R233" s="310"/>
      <c r="S233" s="396"/>
      <c r="T233" s="374"/>
      <c r="U233" s="375"/>
      <c r="V233" s="375"/>
      <c r="W233" s="374"/>
      <c r="X233" s="373"/>
      <c r="Y233" s="373"/>
      <c r="Z233" s="373"/>
      <c r="AA233" s="373"/>
      <c r="AB233" s="373"/>
      <c r="AC233" s="373"/>
      <c r="AD233" s="373"/>
      <c r="AE233" s="373"/>
      <c r="AF233" s="373"/>
      <c r="AG233" s="373"/>
      <c r="AH233" s="373"/>
      <c r="AI233" s="373"/>
      <c r="AJ233" s="276"/>
      <c r="AK233" s="373"/>
      <c r="AL233" s="373"/>
      <c r="AM233" s="373"/>
      <c r="AP233" s="36"/>
    </row>
    <row r="234" spans="2:43" customFormat="1" ht="19.5" customHeight="1">
      <c r="B234" s="299"/>
      <c r="C234" s="486"/>
      <c r="D234" s="487"/>
      <c r="E234" s="279" t="s">
        <v>162</v>
      </c>
      <c r="F234" s="280" t="s">
        <v>278</v>
      </c>
      <c r="G234" s="310"/>
      <c r="H234" s="310"/>
      <c r="I234" s="310"/>
      <c r="J234" s="310"/>
      <c r="K234" s="310"/>
      <c r="L234" s="310"/>
      <c r="M234" s="310"/>
      <c r="N234" s="310"/>
      <c r="O234" s="310"/>
      <c r="P234" s="310"/>
      <c r="Q234" s="310"/>
      <c r="R234" s="310"/>
      <c r="S234" s="396"/>
      <c r="T234" s="374"/>
      <c r="U234" s="375"/>
      <c r="V234" s="375"/>
      <c r="W234" s="374"/>
      <c r="X234" s="373"/>
      <c r="Y234" s="373"/>
      <c r="Z234" s="373"/>
      <c r="AA234" s="373"/>
      <c r="AB234" s="373"/>
      <c r="AC234" s="373"/>
      <c r="AD234" s="373"/>
      <c r="AE234" s="373"/>
      <c r="AF234" s="373"/>
      <c r="AG234" s="373"/>
      <c r="AH234" s="373"/>
      <c r="AI234" s="373"/>
      <c r="AJ234" s="406"/>
      <c r="AK234" s="407"/>
      <c r="AL234" s="407"/>
      <c r="AM234" s="407"/>
      <c r="AN234" s="408"/>
      <c r="AO234" s="408"/>
      <c r="AP234" s="409"/>
    </row>
    <row r="235" spans="2:43" customFormat="1" ht="19.5" customHeight="1">
      <c r="B235" s="299"/>
      <c r="C235" s="486"/>
      <c r="D235" s="487"/>
      <c r="E235" s="279" t="s">
        <v>162</v>
      </c>
      <c r="F235" s="280" t="s">
        <v>279</v>
      </c>
      <c r="G235" s="310"/>
      <c r="H235" s="310"/>
      <c r="I235" s="310"/>
      <c r="J235" s="310"/>
      <c r="K235" s="310"/>
      <c r="L235" s="310"/>
      <c r="M235" s="310"/>
      <c r="N235" s="310"/>
      <c r="O235" s="310"/>
      <c r="P235" s="310"/>
      <c r="Q235" s="310"/>
      <c r="R235" s="310"/>
      <c r="S235" s="396"/>
      <c r="T235" s="374"/>
      <c r="U235" s="375"/>
      <c r="V235" s="375"/>
      <c r="W235" s="374"/>
      <c r="X235" s="373"/>
      <c r="Y235" s="373"/>
      <c r="Z235" s="373"/>
      <c r="AA235" s="373"/>
      <c r="AB235" s="373"/>
      <c r="AC235" s="373"/>
      <c r="AD235" s="373"/>
      <c r="AE235" s="373"/>
      <c r="AF235" s="373"/>
      <c r="AG235" s="373"/>
      <c r="AH235" s="373"/>
      <c r="AI235" s="373"/>
      <c r="AJ235" s="406"/>
      <c r="AK235" s="410"/>
      <c r="AL235" s="410"/>
      <c r="AM235" s="410"/>
      <c r="AN235" s="408"/>
      <c r="AO235" s="408"/>
      <c r="AP235" s="409"/>
    </row>
    <row r="236" spans="2:43" customFormat="1" ht="19.5" customHeight="1">
      <c r="B236" s="299"/>
      <c r="C236" s="486"/>
      <c r="D236" s="487"/>
      <c r="E236" s="279" t="s">
        <v>162</v>
      </c>
      <c r="F236" s="411" t="s">
        <v>280</v>
      </c>
      <c r="G236" s="412"/>
      <c r="H236" s="412"/>
      <c r="I236" s="412"/>
      <c r="J236" s="412"/>
      <c r="K236" s="412"/>
      <c r="L236" s="412"/>
      <c r="M236" s="412"/>
      <c r="N236" s="412"/>
      <c r="O236" s="412"/>
      <c r="P236" s="412"/>
      <c r="Q236" s="412"/>
      <c r="R236" s="412"/>
      <c r="S236" s="396"/>
      <c r="T236" s="374"/>
      <c r="U236" s="375"/>
      <c r="V236" s="375"/>
      <c r="W236" s="374"/>
      <c r="X236" s="373"/>
      <c r="Y236" s="373"/>
      <c r="Z236" s="373"/>
      <c r="AA236" s="373"/>
      <c r="AB236" s="373"/>
      <c r="AC236" s="373"/>
      <c r="AD236" s="373"/>
      <c r="AE236" s="373"/>
      <c r="AF236" s="373"/>
      <c r="AG236" s="373"/>
      <c r="AH236" s="373"/>
      <c r="AI236" s="373"/>
      <c r="AJ236" s="276"/>
      <c r="AK236" s="342"/>
      <c r="AL236" s="342"/>
      <c r="AM236" s="342"/>
      <c r="AN236" s="404"/>
      <c r="AO236" s="404"/>
      <c r="AP236" s="36"/>
    </row>
    <row r="237" spans="2:43" customFormat="1" ht="19.5" customHeight="1">
      <c r="B237" s="299"/>
      <c r="C237" s="486"/>
      <c r="D237" s="487"/>
      <c r="E237" s="279"/>
      <c r="F237" s="411" t="s">
        <v>281</v>
      </c>
      <c r="G237" s="412"/>
      <c r="H237" s="412"/>
      <c r="I237" s="412"/>
      <c r="J237" s="412"/>
      <c r="K237" s="412"/>
      <c r="L237" s="412"/>
      <c r="M237" s="412"/>
      <c r="N237" s="412"/>
      <c r="O237" s="412"/>
      <c r="P237" s="412"/>
      <c r="Q237" s="412"/>
      <c r="R237" s="412"/>
      <c r="S237" s="396"/>
      <c r="T237" s="374"/>
      <c r="U237" s="375"/>
      <c r="V237" s="375"/>
      <c r="W237" s="374"/>
      <c r="X237" s="373"/>
      <c r="Y237" s="373"/>
      <c r="Z237" s="373"/>
      <c r="AA237" s="373"/>
      <c r="AB237" s="373"/>
      <c r="AC237" s="373"/>
      <c r="AD237" s="373"/>
      <c r="AE237" s="373"/>
      <c r="AF237" s="373"/>
      <c r="AG237" s="373"/>
      <c r="AH237" s="373"/>
      <c r="AI237" s="373"/>
      <c r="AJ237" s="406"/>
      <c r="AK237" s="410"/>
      <c r="AL237" s="410"/>
      <c r="AM237" s="410"/>
      <c r="AN237" s="408"/>
      <c r="AO237" s="408"/>
      <c r="AP237" s="409"/>
    </row>
    <row r="238" spans="2:43" customFormat="1" ht="19.5" customHeight="1">
      <c r="B238" s="299"/>
      <c r="C238" s="486"/>
      <c r="D238" s="487"/>
      <c r="E238" s="279"/>
      <c r="F238" s="204" t="s">
        <v>282</v>
      </c>
      <c r="G238" s="412"/>
      <c r="H238" s="412"/>
      <c r="I238" s="412"/>
      <c r="J238" s="412"/>
      <c r="K238" s="412"/>
      <c r="L238" s="412"/>
      <c r="M238" s="412"/>
      <c r="N238" s="412"/>
      <c r="O238" s="412"/>
      <c r="P238" s="412"/>
      <c r="Q238" s="412"/>
      <c r="R238" s="412"/>
      <c r="S238" s="396"/>
      <c r="T238" s="374"/>
      <c r="U238" s="375"/>
      <c r="V238" s="375"/>
      <c r="W238" s="374"/>
      <c r="X238" s="373"/>
      <c r="Y238" s="373"/>
      <c r="Z238" s="373"/>
      <c r="AA238" s="373"/>
      <c r="AB238" s="373"/>
      <c r="AC238" s="373"/>
      <c r="AD238" s="373"/>
      <c r="AE238" s="373"/>
      <c r="AF238" s="373"/>
      <c r="AG238" s="373"/>
      <c r="AH238" s="373"/>
      <c r="AI238" s="373"/>
      <c r="AJ238" s="406"/>
      <c r="AK238" s="410"/>
      <c r="AL238" s="410"/>
      <c r="AM238" s="410"/>
      <c r="AN238" s="408"/>
      <c r="AO238" s="408"/>
      <c r="AP238" s="409"/>
    </row>
    <row r="239" spans="2:43" customFormat="1" ht="19.5" customHeight="1">
      <c r="B239" s="299"/>
      <c r="C239" s="486"/>
      <c r="D239" s="487"/>
      <c r="E239" s="279" t="s">
        <v>162</v>
      </c>
      <c r="F239" s="1352" t="s">
        <v>336</v>
      </c>
      <c r="G239" s="1352"/>
      <c r="H239" s="1352"/>
      <c r="I239" s="1352"/>
      <c r="J239" s="1352"/>
      <c r="K239" s="1352"/>
      <c r="L239" s="1352"/>
      <c r="M239" s="1352"/>
      <c r="N239" s="1352"/>
      <c r="O239" s="1352"/>
      <c r="P239" s="1352"/>
      <c r="Q239" s="1352"/>
      <c r="R239" s="1352"/>
      <c r="S239" s="1353"/>
      <c r="T239" s="374"/>
      <c r="U239" s="375"/>
      <c r="V239" s="375"/>
      <c r="W239" s="374"/>
      <c r="X239" s="373"/>
      <c r="Y239" s="373"/>
      <c r="Z239" s="373"/>
      <c r="AA239" s="373"/>
      <c r="AB239" s="373"/>
      <c r="AC239" s="373"/>
      <c r="AD239" s="373"/>
      <c r="AE239" s="373"/>
      <c r="AF239" s="373"/>
      <c r="AG239" s="373"/>
      <c r="AH239" s="373"/>
      <c r="AI239" s="373"/>
      <c r="AJ239" s="406"/>
      <c r="AK239" s="410"/>
      <c r="AL239" s="410"/>
      <c r="AM239" s="410"/>
      <c r="AN239" s="408"/>
      <c r="AO239" s="408"/>
      <c r="AP239" s="409"/>
    </row>
    <row r="240" spans="2:43" customFormat="1" ht="19.5" customHeight="1" thickBot="1">
      <c r="B240" s="323"/>
      <c r="C240" s="488"/>
      <c r="D240" s="489"/>
      <c r="E240" s="413"/>
      <c r="F240" s="1354"/>
      <c r="G240" s="1354"/>
      <c r="H240" s="1354"/>
      <c r="I240" s="1354"/>
      <c r="J240" s="1354"/>
      <c r="K240" s="1354"/>
      <c r="L240" s="1354"/>
      <c r="M240" s="1354"/>
      <c r="N240" s="1354"/>
      <c r="O240" s="1354"/>
      <c r="P240" s="1354"/>
      <c r="Q240" s="1354"/>
      <c r="R240" s="1354"/>
      <c r="S240" s="1355"/>
      <c r="T240" s="414"/>
      <c r="U240" s="415"/>
      <c r="V240" s="415"/>
      <c r="W240" s="414"/>
      <c r="X240" s="416"/>
      <c r="Y240" s="416"/>
      <c r="Z240" s="416"/>
      <c r="AA240" s="416"/>
      <c r="AB240" s="416"/>
      <c r="AC240" s="416"/>
      <c r="AD240" s="416"/>
      <c r="AE240" s="416"/>
      <c r="AF240" s="416"/>
      <c r="AG240" s="416"/>
      <c r="AH240" s="416"/>
      <c r="AI240" s="416"/>
      <c r="AJ240" s="417"/>
      <c r="AK240" s="418"/>
      <c r="AL240" s="418"/>
      <c r="AM240" s="418"/>
      <c r="AN240" s="419"/>
      <c r="AO240" s="419"/>
      <c r="AP240" s="420"/>
    </row>
    <row r="241" spans="2:42" customFormat="1" ht="19.5" customHeight="1">
      <c r="B241" s="299">
        <v>32</v>
      </c>
      <c r="C241" s="486" t="s">
        <v>320</v>
      </c>
      <c r="D241" s="487"/>
      <c r="E241" s="269" t="s">
        <v>162</v>
      </c>
      <c r="F241" s="1452" t="s">
        <v>319</v>
      </c>
      <c r="G241" s="1452"/>
      <c r="H241" s="1452"/>
      <c r="I241" s="1452"/>
      <c r="J241" s="1452"/>
      <c r="K241" s="1452"/>
      <c r="L241" s="1452"/>
      <c r="M241" s="1452"/>
      <c r="N241" s="1452"/>
      <c r="O241" s="1452"/>
      <c r="P241" s="1452"/>
      <c r="Q241" s="1452"/>
      <c r="R241" s="1452"/>
      <c r="S241" s="1453"/>
      <c r="T241" s="426"/>
      <c r="U241" s="375"/>
      <c r="V241" s="375"/>
      <c r="W241" s="374"/>
      <c r="X241" s="373"/>
      <c r="Y241" s="373"/>
      <c r="Z241" s="373"/>
      <c r="AA241" s="373"/>
      <c r="AB241" s="373"/>
      <c r="AC241" s="373"/>
      <c r="AD241" s="373"/>
      <c r="AE241" s="373"/>
      <c r="AF241" s="373"/>
      <c r="AG241" s="373"/>
      <c r="AH241" s="373"/>
      <c r="AI241" s="373"/>
      <c r="AJ241" s="374"/>
      <c r="AK241" s="373"/>
      <c r="AL241" s="373"/>
      <c r="AM241" s="373"/>
      <c r="AP241" s="36"/>
    </row>
    <row r="242" spans="2:42" customFormat="1" ht="19.5" customHeight="1">
      <c r="B242" s="299"/>
      <c r="C242" s="490"/>
      <c r="D242" s="487"/>
      <c r="E242" s="458"/>
      <c r="F242" s="1352"/>
      <c r="G242" s="1352"/>
      <c r="H242" s="1352"/>
      <c r="I242" s="1352"/>
      <c r="J242" s="1352"/>
      <c r="K242" s="1352"/>
      <c r="L242" s="1352"/>
      <c r="M242" s="1352"/>
      <c r="N242" s="1352"/>
      <c r="O242" s="1352"/>
      <c r="P242" s="1352"/>
      <c r="Q242" s="1352"/>
      <c r="R242" s="1352"/>
      <c r="S242" s="1353"/>
      <c r="T242" s="426"/>
      <c r="U242" s="375"/>
      <c r="V242" s="375"/>
      <c r="W242" s="374"/>
      <c r="X242" s="373"/>
      <c r="Y242" s="373"/>
      <c r="Z242" s="373"/>
      <c r="AA242" s="373"/>
      <c r="AB242" s="373"/>
      <c r="AC242" s="373"/>
      <c r="AD242" s="373"/>
      <c r="AE242" s="373"/>
      <c r="AF242" s="373"/>
      <c r="AG242" s="373"/>
      <c r="AH242" s="373"/>
      <c r="AI242" s="373"/>
      <c r="AJ242" s="374"/>
      <c r="AK242" s="373"/>
      <c r="AL242" s="373"/>
      <c r="AM242" s="373"/>
      <c r="AP242" s="36"/>
    </row>
    <row r="243" spans="2:42" customFormat="1" ht="19.5" customHeight="1">
      <c r="B243" s="299"/>
      <c r="C243" s="490"/>
      <c r="D243" s="487"/>
      <c r="E243" s="35"/>
      <c r="S243" s="36"/>
      <c r="T243" s="426"/>
      <c r="U243" s="375"/>
      <c r="V243" s="375"/>
      <c r="W243" s="374"/>
      <c r="X243" s="373"/>
      <c r="Y243" s="373"/>
      <c r="Z243" s="373"/>
      <c r="AA243" s="373"/>
      <c r="AB243" s="373"/>
      <c r="AC243" s="373"/>
      <c r="AD243" s="373"/>
      <c r="AE243" s="373"/>
      <c r="AF243" s="373"/>
      <c r="AG243" s="373"/>
      <c r="AH243" s="373"/>
      <c r="AI243" s="373"/>
      <c r="AJ243" s="374"/>
      <c r="AK243" s="373"/>
      <c r="AL243" s="373"/>
      <c r="AM243" s="373"/>
      <c r="AP243" s="36"/>
    </row>
    <row r="244" spans="2:42" customFormat="1" ht="19.5" customHeight="1">
      <c r="B244" s="299"/>
      <c r="C244" s="490"/>
      <c r="D244" s="487"/>
      <c r="T244" s="426"/>
      <c r="U244" s="375"/>
      <c r="V244" s="375"/>
      <c r="W244" s="374"/>
      <c r="X244" s="373"/>
      <c r="Y244" s="373"/>
      <c r="Z244" s="373"/>
      <c r="AA244" s="373"/>
      <c r="AB244" s="373"/>
      <c r="AC244" s="373"/>
      <c r="AD244" s="373"/>
      <c r="AE244" s="373"/>
      <c r="AF244" s="373"/>
      <c r="AG244" s="373"/>
      <c r="AH244" s="373"/>
      <c r="AI244" s="373"/>
      <c r="AJ244" s="374"/>
      <c r="AK244" s="373"/>
      <c r="AL244" s="373"/>
      <c r="AM244" s="373"/>
      <c r="AP244" s="36"/>
    </row>
    <row r="245" spans="2:42" customFormat="1" ht="19.5" customHeight="1">
      <c r="B245" s="299"/>
      <c r="C245" s="490"/>
      <c r="D245" s="487"/>
      <c r="T245" s="426"/>
      <c r="U245" s="375"/>
      <c r="V245" s="375"/>
      <c r="W245" s="374"/>
      <c r="X245" s="373"/>
      <c r="Y245" s="373"/>
      <c r="Z245" s="373"/>
      <c r="AA245" s="373"/>
      <c r="AB245" s="373"/>
      <c r="AC245" s="373"/>
      <c r="AD245" s="373"/>
      <c r="AE245" s="373"/>
      <c r="AF245" s="373"/>
      <c r="AG245" s="373"/>
      <c r="AH245" s="373"/>
      <c r="AI245" s="373"/>
      <c r="AJ245" s="374"/>
      <c r="AK245" s="373"/>
      <c r="AL245" s="373"/>
      <c r="AM245" s="373"/>
      <c r="AP245" s="36"/>
    </row>
    <row r="246" spans="2:42" customFormat="1" ht="19.5" customHeight="1" thickBot="1">
      <c r="B246" s="323"/>
      <c r="C246" s="492"/>
      <c r="D246" s="489"/>
      <c r="E246" s="15"/>
      <c r="F246" s="15"/>
      <c r="G246" s="15"/>
      <c r="H246" s="15"/>
      <c r="I246" s="15"/>
      <c r="J246" s="15"/>
      <c r="K246" s="15"/>
      <c r="L246" s="15"/>
      <c r="M246" s="15"/>
      <c r="N246" s="15"/>
      <c r="O246" s="15"/>
      <c r="P246" s="15"/>
      <c r="Q246" s="15"/>
      <c r="R246" s="15"/>
      <c r="S246" s="15"/>
      <c r="T246" s="292"/>
      <c r="U246" s="362"/>
      <c r="V246" s="362"/>
      <c r="W246" s="292"/>
      <c r="X246" s="363"/>
      <c r="Y246" s="363"/>
      <c r="Z246" s="363"/>
      <c r="AA246" s="363"/>
      <c r="AB246" s="363"/>
      <c r="AC246" s="363"/>
      <c r="AD246" s="363"/>
      <c r="AE246" s="363"/>
      <c r="AF246" s="363"/>
      <c r="AG246" s="363"/>
      <c r="AH246" s="363"/>
      <c r="AI246" s="363"/>
      <c r="AJ246" s="292"/>
      <c r="AK246" s="363"/>
      <c r="AL246" s="363"/>
      <c r="AM246" s="363"/>
      <c r="AN246" s="15"/>
      <c r="AO246" s="15"/>
      <c r="AP246" s="16"/>
    </row>
    <row r="247" spans="2:42" s="204" customFormat="1" ht="12" customHeight="1" thickBot="1">
      <c r="B247" s="275"/>
      <c r="C247" s="485"/>
      <c r="D247" s="485"/>
      <c r="E247" s="342"/>
      <c r="G247" s="342"/>
      <c r="H247" s="342"/>
      <c r="I247" s="342"/>
      <c r="J247" s="342"/>
      <c r="K247" s="342"/>
      <c r="L247" s="342"/>
      <c r="M247" s="342"/>
      <c r="N247" s="342"/>
      <c r="O247" s="342"/>
      <c r="P247" s="342"/>
      <c r="Q247" s="342"/>
      <c r="R247" s="342"/>
      <c r="S247" s="342"/>
      <c r="T247" s="284"/>
      <c r="U247" s="284"/>
      <c r="V247" s="284"/>
      <c r="W247" s="284"/>
      <c r="X247" s="284"/>
      <c r="Y247" s="284"/>
      <c r="Z247" s="284"/>
      <c r="AA247" s="284"/>
      <c r="AB247" s="275"/>
      <c r="AC247" s="275"/>
      <c r="AD247" s="275"/>
      <c r="AE247" s="275"/>
      <c r="AF247" s="275"/>
      <c r="AG247" s="275"/>
      <c r="AH247" s="275"/>
      <c r="AI247" s="275"/>
      <c r="AJ247" s="275"/>
      <c r="AK247" s="275"/>
      <c r="AL247" s="275"/>
      <c r="AM247" s="275"/>
    </row>
    <row r="248" spans="2:42" s="204" customFormat="1" ht="67.5" customHeight="1" thickBot="1">
      <c r="B248" s="265" t="s">
        <v>13</v>
      </c>
      <c r="C248" s="1356" t="s">
        <v>156</v>
      </c>
      <c r="D248" s="1357"/>
      <c r="E248" s="1346" t="s">
        <v>157</v>
      </c>
      <c r="F248" s="1347"/>
      <c r="G248" s="1347"/>
      <c r="H248" s="1347"/>
      <c r="I248" s="1347"/>
      <c r="J248" s="1347"/>
      <c r="K248" s="1347"/>
      <c r="L248" s="1347"/>
      <c r="M248" s="1347"/>
      <c r="N248" s="1347"/>
      <c r="O248" s="1347"/>
      <c r="P248" s="1347"/>
      <c r="Q248" s="1347"/>
      <c r="R248" s="1347"/>
      <c r="S248" s="1348"/>
      <c r="T248" s="266" t="s">
        <v>28</v>
      </c>
      <c r="U248" s="266" t="s">
        <v>29</v>
      </c>
      <c r="V248" s="267" t="s">
        <v>158</v>
      </c>
      <c r="W248" s="1349" t="s">
        <v>159</v>
      </c>
      <c r="X248" s="1347"/>
      <c r="Y248" s="1347"/>
      <c r="Z248" s="1347"/>
      <c r="AA248" s="1347"/>
      <c r="AB248" s="1347"/>
      <c r="AC248" s="1347"/>
      <c r="AD248" s="1347"/>
      <c r="AE248" s="1347"/>
      <c r="AF248" s="1347"/>
      <c r="AG248" s="1347"/>
      <c r="AH248" s="1347"/>
      <c r="AI248" s="1347"/>
      <c r="AJ248" s="1349" t="s">
        <v>160</v>
      </c>
      <c r="AK248" s="1347"/>
      <c r="AL248" s="1347"/>
      <c r="AM248" s="1347"/>
      <c r="AN248" s="1347"/>
      <c r="AO248" s="1347"/>
      <c r="AP248" s="1348"/>
    </row>
    <row r="249" spans="2:42" customFormat="1" ht="19.5" customHeight="1">
      <c r="B249" s="299">
        <v>33</v>
      </c>
      <c r="C249" s="1336" t="s">
        <v>289</v>
      </c>
      <c r="D249" s="1337"/>
      <c r="E249" s="321" t="s">
        <v>162</v>
      </c>
      <c r="F249" s="280" t="s">
        <v>290</v>
      </c>
      <c r="G249" s="310"/>
      <c r="H249" s="310"/>
      <c r="I249" s="310"/>
      <c r="J249" s="310"/>
      <c r="K249" s="310"/>
      <c r="L249" s="311"/>
      <c r="M249" s="311"/>
      <c r="N249" s="311"/>
      <c r="O249" s="311"/>
      <c r="P249" s="311"/>
      <c r="Q249" s="311"/>
      <c r="R249" s="311"/>
      <c r="S249" s="311"/>
      <c r="T249" s="374"/>
      <c r="U249" s="375"/>
      <c r="V249" s="375"/>
      <c r="W249" s="374"/>
      <c r="X249" s="373"/>
      <c r="Y249" s="373"/>
      <c r="Z249" s="373"/>
      <c r="AA249" s="258"/>
      <c r="AB249" s="258"/>
      <c r="AC249" s="258"/>
      <c r="AD249" s="258"/>
      <c r="AE249" s="258"/>
      <c r="AF249" s="258"/>
      <c r="AG249" s="258"/>
      <c r="AH249" s="258"/>
      <c r="AI249" s="258"/>
      <c r="AJ249" s="315"/>
      <c r="AK249" s="258"/>
      <c r="AL249" s="258"/>
      <c r="AM249" s="342"/>
      <c r="AP249" s="36"/>
    </row>
    <row r="250" spans="2:42" customFormat="1" ht="19.5" customHeight="1">
      <c r="B250" s="299"/>
      <c r="C250" s="486"/>
      <c r="D250" s="487"/>
      <c r="E250" s="258"/>
      <c r="F250" s="280" t="s">
        <v>291</v>
      </c>
      <c r="G250" s="280"/>
      <c r="H250" s="280"/>
      <c r="I250" s="280"/>
      <c r="J250" s="280"/>
      <c r="K250" s="280"/>
      <c r="L250" s="311"/>
      <c r="M250" s="311"/>
      <c r="N250" s="311"/>
      <c r="O250" s="311"/>
      <c r="P250" s="311"/>
      <c r="Q250" s="311"/>
      <c r="R250" s="311"/>
      <c r="S250" s="311"/>
      <c r="T250" s="285"/>
      <c r="U250" s="361"/>
      <c r="V250" s="361"/>
      <c r="W250" s="285"/>
      <c r="X250" s="342"/>
      <c r="Y250" s="342"/>
      <c r="Z250" s="342"/>
      <c r="AA250" s="258"/>
      <c r="AB250" s="258"/>
      <c r="AC250" s="258"/>
      <c r="AD250" s="258"/>
      <c r="AE250" s="258"/>
      <c r="AF250" s="258"/>
      <c r="AG250" s="258"/>
      <c r="AH250" s="258"/>
      <c r="AI250" s="258"/>
      <c r="AJ250" s="315"/>
      <c r="AK250" s="258"/>
      <c r="AL250" s="258"/>
      <c r="AM250" s="305"/>
      <c r="AP250" s="36"/>
    </row>
    <row r="251" spans="2:42" customFormat="1" ht="19.5" customHeight="1">
      <c r="B251" s="299"/>
      <c r="C251" s="486"/>
      <c r="D251" s="487"/>
      <c r="E251" s="321" t="s">
        <v>162</v>
      </c>
      <c r="F251" s="280" t="s">
        <v>292</v>
      </c>
      <c r="G251" s="310"/>
      <c r="H251" s="310"/>
      <c r="I251" s="310"/>
      <c r="J251" s="310"/>
      <c r="K251" s="310"/>
      <c r="L251" s="311"/>
      <c r="M251" s="311"/>
      <c r="N251" s="311"/>
      <c r="O251" s="311"/>
      <c r="P251" s="311"/>
      <c r="Q251" s="311"/>
      <c r="R251" s="311"/>
      <c r="S251" s="311"/>
      <c r="T251" s="374"/>
      <c r="U251" s="375"/>
      <c r="V251" s="375"/>
      <c r="W251" s="374"/>
      <c r="X251" s="373"/>
      <c r="Y251" s="373"/>
      <c r="Z251" s="373"/>
      <c r="AA251" s="258"/>
      <c r="AB251" s="258"/>
      <c r="AC251" s="258"/>
      <c r="AD251" s="258"/>
      <c r="AE251" s="258"/>
      <c r="AF251" s="258"/>
      <c r="AG251" s="258"/>
      <c r="AH251" s="258"/>
      <c r="AI251" s="258"/>
      <c r="AJ251" s="315"/>
      <c r="AK251" s="258"/>
      <c r="AL251" s="258"/>
      <c r="AM251" s="305"/>
      <c r="AP251" s="36"/>
    </row>
    <row r="252" spans="2:42" customFormat="1" ht="19.5" customHeight="1">
      <c r="B252" s="299"/>
      <c r="C252" s="486"/>
      <c r="D252" s="487"/>
      <c r="E252" s="321" t="s">
        <v>162</v>
      </c>
      <c r="F252" s="280" t="s">
        <v>293</v>
      </c>
      <c r="G252" s="310"/>
      <c r="H252" s="310"/>
      <c r="I252" s="310"/>
      <c r="J252" s="310"/>
      <c r="K252" s="310"/>
      <c r="L252" s="311"/>
      <c r="M252" s="311"/>
      <c r="N252" s="311"/>
      <c r="O252" s="311"/>
      <c r="P252" s="311"/>
      <c r="Q252" s="311"/>
      <c r="R252" s="311"/>
      <c r="S252" s="311"/>
      <c r="T252" s="374"/>
      <c r="U252" s="375"/>
      <c r="V252" s="375"/>
      <c r="W252" s="374"/>
      <c r="X252" s="373"/>
      <c r="Y252" s="373"/>
      <c r="Z252" s="373"/>
      <c r="AA252" s="258"/>
      <c r="AB252" s="258"/>
      <c r="AC252" s="258"/>
      <c r="AD252" s="258"/>
      <c r="AE252" s="258"/>
      <c r="AF252" s="258"/>
      <c r="AG252" s="258"/>
      <c r="AH252" s="258"/>
      <c r="AI252" s="258"/>
      <c r="AJ252" s="315"/>
      <c r="AK252" s="258"/>
      <c r="AL252" s="258"/>
      <c r="AM252" s="305"/>
      <c r="AP252" s="36"/>
    </row>
    <row r="253" spans="2:42" customFormat="1" ht="19.5" customHeight="1">
      <c r="B253" s="299"/>
      <c r="C253" s="486"/>
      <c r="D253" s="487"/>
      <c r="E253" s="321" t="s">
        <v>162</v>
      </c>
      <c r="F253" s="280" t="s">
        <v>322</v>
      </c>
      <c r="G253" s="310"/>
      <c r="H253" s="310"/>
      <c r="I253" s="310"/>
      <c r="J253" s="310"/>
      <c r="K253" s="310"/>
      <c r="L253" s="311"/>
      <c r="M253" s="311"/>
      <c r="N253" s="311"/>
      <c r="O253" s="311"/>
      <c r="P253" s="311"/>
      <c r="Q253" s="311"/>
      <c r="R253" s="311"/>
      <c r="S253" s="311"/>
      <c r="T253" s="374"/>
      <c r="U253" s="375"/>
      <c r="V253" s="375"/>
      <c r="W253" s="374"/>
      <c r="X253" s="373"/>
      <c r="Y253" s="373"/>
      <c r="Z253" s="373"/>
      <c r="AA253" s="258"/>
      <c r="AB253" s="258"/>
      <c r="AC253" s="258"/>
      <c r="AD253" s="258"/>
      <c r="AE253" s="258"/>
      <c r="AF253" s="258"/>
      <c r="AG253" s="258"/>
      <c r="AH253" s="258"/>
      <c r="AI253" s="258"/>
      <c r="AJ253" s="315"/>
      <c r="AK253" s="258"/>
      <c r="AL253" s="258"/>
      <c r="AM253" s="305"/>
      <c r="AP253" s="36"/>
    </row>
    <row r="254" spans="2:42" customFormat="1" ht="19.5" customHeight="1" thickBot="1">
      <c r="B254" s="299"/>
      <c r="C254" s="486"/>
      <c r="D254" s="487"/>
      <c r="E254" s="258"/>
      <c r="F254" s="280" t="s">
        <v>321</v>
      </c>
      <c r="G254" s="310"/>
      <c r="H254" s="310"/>
      <c r="I254" s="310"/>
      <c r="J254" s="310"/>
      <c r="K254" s="310"/>
      <c r="L254" s="311"/>
      <c r="M254" s="311"/>
      <c r="N254" s="311"/>
      <c r="O254" s="311"/>
      <c r="P254" s="311"/>
      <c r="Q254" s="311"/>
      <c r="R254" s="311"/>
      <c r="S254" s="311"/>
      <c r="T254" s="374"/>
      <c r="U254" s="375"/>
      <c r="V254" s="375"/>
      <c r="W254" s="374"/>
      <c r="X254" s="373"/>
      <c r="Y254" s="373"/>
      <c r="Z254" s="373"/>
      <c r="AA254" s="258"/>
      <c r="AB254" s="258"/>
      <c r="AC254" s="258"/>
      <c r="AD254" s="258"/>
      <c r="AE254" s="258"/>
      <c r="AF254" s="258"/>
      <c r="AG254" s="258"/>
      <c r="AH254" s="258"/>
      <c r="AI254" s="258"/>
      <c r="AJ254" s="315"/>
      <c r="AK254" s="258"/>
      <c r="AL254" s="258"/>
      <c r="AM254" s="305"/>
      <c r="AP254" s="36"/>
    </row>
    <row r="255" spans="2:42" customFormat="1" ht="19.5" customHeight="1">
      <c r="B255" s="299"/>
      <c r="C255" s="486"/>
      <c r="D255" s="487"/>
      <c r="E255" s="1372" t="s">
        <v>258</v>
      </c>
      <c r="F255" s="1364"/>
      <c r="G255" s="1365">
        <v>1</v>
      </c>
      <c r="H255" s="1366"/>
      <c r="I255" s="1365">
        <v>2</v>
      </c>
      <c r="J255" s="1366"/>
      <c r="K255" s="1365">
        <v>3</v>
      </c>
      <c r="L255" s="1366"/>
      <c r="M255" s="1365">
        <v>4</v>
      </c>
      <c r="N255" s="1366"/>
      <c r="O255" s="1365">
        <v>5</v>
      </c>
      <c r="P255" s="1366"/>
      <c r="Q255" s="1365">
        <v>6</v>
      </c>
      <c r="R255" s="1373"/>
      <c r="S255" s="1366"/>
      <c r="T255" s="307"/>
      <c r="U255" s="376"/>
      <c r="V255" s="376"/>
      <c r="W255" s="307"/>
      <c r="X255" s="306"/>
      <c r="Y255" s="342"/>
      <c r="Z255" s="342"/>
      <c r="AA255" s="258"/>
      <c r="AB255" s="258"/>
      <c r="AC255" s="258"/>
      <c r="AD255" s="258"/>
      <c r="AE255" s="258"/>
      <c r="AF255" s="258"/>
      <c r="AG255" s="258"/>
      <c r="AH255" s="258"/>
      <c r="AI255" s="258"/>
      <c r="AJ255" s="315"/>
      <c r="AK255" s="258"/>
      <c r="AL255" s="258"/>
      <c r="AM255" s="305"/>
      <c r="AP255" s="36"/>
    </row>
    <row r="256" spans="2:42" customFormat="1" ht="19.5" customHeight="1" thickBot="1">
      <c r="B256" s="299"/>
      <c r="C256" s="486"/>
      <c r="D256" s="487"/>
      <c r="E256" s="1370" t="s">
        <v>259</v>
      </c>
      <c r="F256" s="1359"/>
      <c r="G256" s="377"/>
      <c r="H256" s="378"/>
      <c r="I256" s="379"/>
      <c r="J256" s="380"/>
      <c r="K256" s="377"/>
      <c r="L256" s="381"/>
      <c r="M256" s="379"/>
      <c r="N256" s="379"/>
      <c r="O256" s="377"/>
      <c r="P256" s="381"/>
      <c r="Q256" s="379"/>
      <c r="R256" s="379"/>
      <c r="S256" s="382"/>
      <c r="T256" s="307"/>
      <c r="U256" s="376"/>
      <c r="V256" s="376"/>
      <c r="W256" s="307"/>
      <c r="X256" s="306"/>
      <c r="Y256" s="342"/>
      <c r="Z256" s="342"/>
      <c r="AA256" s="258"/>
      <c r="AB256" s="258"/>
      <c r="AC256" s="258"/>
      <c r="AD256" s="258"/>
      <c r="AE256" s="258"/>
      <c r="AF256" s="258"/>
      <c r="AG256" s="258"/>
      <c r="AH256" s="258"/>
      <c r="AI256" s="258"/>
      <c r="AJ256" s="315"/>
      <c r="AK256" s="258"/>
      <c r="AL256" s="258"/>
      <c r="AM256" s="305"/>
      <c r="AP256" s="36"/>
    </row>
    <row r="257" spans="1:58" ht="19.5" customHeight="1">
      <c r="A257"/>
      <c r="B257" s="299"/>
      <c r="C257" s="486"/>
      <c r="D257" s="487"/>
      <c r="E257" s="352"/>
      <c r="F257" s="352"/>
      <c r="G257" s="389"/>
      <c r="H257" s="394"/>
      <c r="I257" s="389"/>
      <c r="J257" s="394"/>
      <c r="K257" s="389"/>
      <c r="L257" s="389"/>
      <c r="M257" s="389"/>
      <c r="N257" s="389"/>
      <c r="O257" s="389"/>
      <c r="P257" s="389"/>
      <c r="Q257" s="389"/>
      <c r="R257" s="389"/>
      <c r="S257" s="306"/>
      <c r="T257" s="307"/>
      <c r="U257" s="376"/>
      <c r="V257" s="376"/>
      <c r="W257" s="307"/>
      <c r="X257" s="306"/>
      <c r="Y257" s="342"/>
      <c r="Z257" s="342"/>
      <c r="AA257" s="258"/>
      <c r="AB257" s="258"/>
      <c r="AC257" s="258"/>
      <c r="AD257" s="258"/>
      <c r="AE257" s="258"/>
      <c r="AF257" s="258"/>
      <c r="AG257" s="258"/>
      <c r="AH257" s="258"/>
      <c r="AI257" s="258"/>
      <c r="AJ257" s="315"/>
      <c r="AK257" s="258"/>
      <c r="AL257" s="258"/>
      <c r="AM257" s="305"/>
      <c r="AP257" s="36"/>
    </row>
    <row r="258" spans="1:58" ht="19.5" customHeight="1">
      <c r="A258"/>
      <c r="B258" s="299"/>
      <c r="C258" s="1336"/>
      <c r="D258" s="1337"/>
      <c r="E258" s="321"/>
      <c r="F258" s="1328" t="s">
        <v>260</v>
      </c>
      <c r="G258" s="1328"/>
      <c r="H258" s="1328"/>
      <c r="I258" s="427" t="s">
        <v>261</v>
      </c>
      <c r="J258" s="1371" t="s">
        <v>262</v>
      </c>
      <c r="K258" s="1371"/>
      <c r="L258" s="311"/>
      <c r="M258" s="311"/>
      <c r="N258" s="311"/>
      <c r="O258" s="311"/>
      <c r="P258" s="311"/>
      <c r="Q258" s="311"/>
      <c r="R258" s="311"/>
      <c r="S258" s="311"/>
      <c r="T258" s="428"/>
      <c r="U258" s="303"/>
      <c r="V258" s="303"/>
      <c r="W258" s="304"/>
      <c r="X258" s="305"/>
      <c r="Y258" s="305"/>
      <c r="Z258" s="305"/>
      <c r="AA258" s="258"/>
      <c r="AB258" s="258"/>
      <c r="AC258" s="258"/>
      <c r="AD258" s="258"/>
      <c r="AE258" s="258"/>
      <c r="AF258" s="258"/>
      <c r="AG258" s="258"/>
      <c r="AH258" s="258"/>
      <c r="AI258" s="258"/>
      <c r="AJ258" s="315"/>
      <c r="AK258" s="258"/>
      <c r="AL258" s="258"/>
      <c r="AM258" s="305"/>
      <c r="AP258" s="36"/>
    </row>
    <row r="259" spans="1:58" ht="19.5" customHeight="1" thickBot="1">
      <c r="A259"/>
      <c r="B259" s="323"/>
      <c r="C259" s="1334"/>
      <c r="D259" s="1335"/>
      <c r="E259" s="325"/>
      <c r="F259" s="1329"/>
      <c r="G259" s="1329"/>
      <c r="H259" s="1329"/>
      <c r="I259" s="429" t="s">
        <v>263</v>
      </c>
      <c r="J259" s="363" t="s">
        <v>264</v>
      </c>
      <c r="K259" s="293"/>
      <c r="L259" s="325"/>
      <c r="M259" s="325"/>
      <c r="N259" s="325"/>
      <c r="O259" s="325"/>
      <c r="P259" s="325"/>
      <c r="Q259" s="325"/>
      <c r="R259" s="325"/>
      <c r="S259" s="325"/>
      <c r="T259" s="430"/>
      <c r="U259" s="326"/>
      <c r="V259" s="326"/>
      <c r="W259" s="327"/>
      <c r="X259" s="328"/>
      <c r="Y259" s="328"/>
      <c r="Z259" s="328"/>
      <c r="AA259" s="324"/>
      <c r="AB259" s="324"/>
      <c r="AC259" s="324"/>
      <c r="AD259" s="324"/>
      <c r="AE259" s="324"/>
      <c r="AF259" s="324"/>
      <c r="AG259" s="324"/>
      <c r="AH259" s="324"/>
      <c r="AI259" s="324"/>
      <c r="AJ259" s="338"/>
      <c r="AK259" s="324"/>
      <c r="AL259" s="324"/>
      <c r="AM259" s="328"/>
      <c r="AN259" s="15"/>
      <c r="AO259" s="15"/>
      <c r="AP259" s="16"/>
      <c r="AS259" s="321"/>
      <c r="AT259" s="280"/>
    </row>
    <row r="260" spans="1:58" ht="19.5" customHeight="1">
      <c r="A260"/>
      <c r="B260" s="299">
        <v>34</v>
      </c>
      <c r="C260" s="1336" t="s">
        <v>294</v>
      </c>
      <c r="D260" s="1337"/>
      <c r="E260" s="321" t="s">
        <v>162</v>
      </c>
      <c r="F260" s="280" t="s">
        <v>295</v>
      </c>
      <c r="S260" s="311"/>
      <c r="T260" s="428"/>
      <c r="U260" s="303"/>
      <c r="V260" s="303"/>
      <c r="W260" s="304"/>
      <c r="X260" s="305"/>
      <c r="Y260" s="305"/>
      <c r="Z260" s="305"/>
      <c r="AA260" s="258"/>
      <c r="AB260" s="258"/>
      <c r="AC260" s="258"/>
      <c r="AD260" s="258"/>
      <c r="AE260" s="258"/>
      <c r="AF260" s="258"/>
      <c r="AG260" s="258"/>
      <c r="AH260" s="258"/>
      <c r="AI260" s="258"/>
      <c r="AJ260" s="315"/>
      <c r="AK260" s="258"/>
      <c r="AL260" s="258"/>
      <c r="AM260" s="305"/>
      <c r="AP260" s="36"/>
      <c r="AS260" s="311"/>
      <c r="AT260" s="280"/>
    </row>
    <row r="261" spans="1:58" ht="19.5" customHeight="1">
      <c r="A261"/>
      <c r="B261" s="299"/>
      <c r="C261" s="486"/>
      <c r="D261" s="487"/>
      <c r="E261" s="311"/>
      <c r="F261" s="280" t="s">
        <v>296</v>
      </c>
      <c r="S261" s="311"/>
      <c r="T261" s="428"/>
      <c r="U261" s="303"/>
      <c r="V261" s="303"/>
      <c r="W261" s="304"/>
      <c r="X261" s="305"/>
      <c r="Y261" s="305"/>
      <c r="Z261" s="305"/>
      <c r="AA261" s="258"/>
      <c r="AB261" s="258"/>
      <c r="AC261" s="258"/>
      <c r="AD261" s="258"/>
      <c r="AE261" s="258"/>
      <c r="AF261" s="258"/>
      <c r="AG261" s="258"/>
      <c r="AH261" s="258"/>
      <c r="AI261" s="258"/>
      <c r="AJ261" s="315"/>
      <c r="AK261" s="258"/>
      <c r="AL261" s="258"/>
      <c r="AM261" s="305"/>
      <c r="AP261" s="36"/>
      <c r="AS261" s="321"/>
      <c r="AT261" s="280"/>
    </row>
    <row r="262" spans="1:58" ht="19.5" customHeight="1">
      <c r="A262"/>
      <c r="B262" s="299"/>
      <c r="C262" s="486"/>
      <c r="D262" s="487"/>
      <c r="E262" s="321" t="s">
        <v>162</v>
      </c>
      <c r="F262" s="280" t="s">
        <v>297</v>
      </c>
      <c r="S262" s="311"/>
      <c r="T262" s="428"/>
      <c r="U262" s="303"/>
      <c r="V262" s="303"/>
      <c r="W262" s="304"/>
      <c r="X262" s="305"/>
      <c r="Y262" s="305"/>
      <c r="Z262" s="305"/>
      <c r="AA262" s="258"/>
      <c r="AB262" s="258"/>
      <c r="AC262" s="258"/>
      <c r="AD262" s="258"/>
      <c r="AE262" s="258"/>
      <c r="AF262" s="258"/>
      <c r="AG262" s="258"/>
      <c r="AH262" s="258"/>
      <c r="AI262" s="258"/>
      <c r="AJ262" s="315"/>
      <c r="AK262" s="258"/>
      <c r="AL262" s="258"/>
      <c r="AM262" s="305"/>
      <c r="AP262" s="36"/>
      <c r="AS262" s="321"/>
      <c r="AT262" s="280"/>
    </row>
    <row r="263" spans="1:58" ht="19.5" customHeight="1">
      <c r="A263"/>
      <c r="B263" s="299"/>
      <c r="C263" s="486"/>
      <c r="D263" s="487"/>
      <c r="E263" s="321" t="s">
        <v>162</v>
      </c>
      <c r="F263" s="280" t="s">
        <v>298</v>
      </c>
      <c r="S263" s="311"/>
      <c r="T263" s="428"/>
      <c r="U263" s="303"/>
      <c r="V263" s="303"/>
      <c r="W263" s="304"/>
      <c r="X263" s="305"/>
      <c r="Y263" s="305"/>
      <c r="Z263" s="305"/>
      <c r="AA263" s="258"/>
      <c r="AB263" s="258"/>
      <c r="AC263" s="258"/>
      <c r="AD263" s="258"/>
      <c r="AE263" s="258"/>
      <c r="AF263" s="258"/>
      <c r="AG263" s="258"/>
      <c r="AH263" s="258"/>
      <c r="AI263" s="258"/>
      <c r="AJ263" s="315"/>
      <c r="AK263" s="258"/>
      <c r="AL263" s="258"/>
      <c r="AM263" s="305"/>
      <c r="AP263" s="36"/>
      <c r="AS263" s="321"/>
      <c r="AT263" s="280"/>
    </row>
    <row r="264" spans="1:58" ht="19.5" customHeight="1">
      <c r="A264"/>
      <c r="B264" s="299"/>
      <c r="C264" s="486"/>
      <c r="D264" s="487"/>
      <c r="E264" s="321" t="s">
        <v>162</v>
      </c>
      <c r="F264" s="280" t="s">
        <v>299</v>
      </c>
      <c r="S264" s="311"/>
      <c r="T264" s="428"/>
      <c r="U264" s="303"/>
      <c r="V264" s="303"/>
      <c r="W264" s="304"/>
      <c r="X264" s="305"/>
      <c r="Y264" s="305"/>
      <c r="Z264" s="305"/>
      <c r="AA264" s="258"/>
      <c r="AB264" s="258"/>
      <c r="AC264" s="258"/>
      <c r="AD264" s="258"/>
      <c r="AE264" s="258"/>
      <c r="AF264" s="258"/>
      <c r="AG264" s="258"/>
      <c r="AH264" s="258"/>
      <c r="AI264" s="258"/>
      <c r="AJ264" s="315"/>
      <c r="AK264" s="258"/>
      <c r="AL264" s="258"/>
      <c r="AM264" s="305"/>
      <c r="AP264" s="36"/>
      <c r="AS264" s="321"/>
      <c r="AT264" s="280"/>
    </row>
    <row r="265" spans="1:58" ht="19.5" customHeight="1">
      <c r="A265"/>
      <c r="B265" s="299"/>
      <c r="C265" s="486"/>
      <c r="D265" s="487"/>
      <c r="E265" s="321" t="s">
        <v>162</v>
      </c>
      <c r="F265" s="280" t="s">
        <v>300</v>
      </c>
      <c r="S265" s="311"/>
      <c r="T265" s="428"/>
      <c r="U265" s="303"/>
      <c r="V265" s="303"/>
      <c r="W265" s="304"/>
      <c r="X265" s="305"/>
      <c r="Y265" s="305"/>
      <c r="Z265" s="305"/>
      <c r="AA265" s="258"/>
      <c r="AB265" s="258"/>
      <c r="AC265" s="258"/>
      <c r="AD265" s="258"/>
      <c r="AE265" s="258"/>
      <c r="AF265" s="258"/>
      <c r="AG265" s="258"/>
      <c r="AH265" s="258"/>
      <c r="AI265" s="258"/>
      <c r="AJ265" s="315"/>
      <c r="AK265" s="258"/>
      <c r="AL265" s="258"/>
      <c r="AM265" s="305"/>
      <c r="AP265" s="36"/>
      <c r="AS265" s="311"/>
      <c r="AT265" s="280"/>
    </row>
    <row r="266" spans="1:58" ht="19.5" customHeight="1">
      <c r="A266"/>
      <c r="B266" s="299"/>
      <c r="C266" s="486"/>
      <c r="D266" s="487"/>
      <c r="E266" s="311"/>
      <c r="F266" s="280" t="s">
        <v>301</v>
      </c>
      <c r="S266" s="311"/>
      <c r="T266" s="428"/>
      <c r="U266" s="303"/>
      <c r="V266" s="303"/>
      <c r="W266" s="304"/>
      <c r="X266" s="305"/>
      <c r="Y266" s="305"/>
      <c r="Z266" s="305"/>
      <c r="AA266" s="258"/>
      <c r="AB266" s="258"/>
      <c r="AC266" s="258"/>
      <c r="AD266" s="258"/>
      <c r="AE266" s="258"/>
      <c r="AF266" s="258"/>
      <c r="AG266" s="258"/>
      <c r="AH266" s="258"/>
      <c r="AI266" s="258"/>
      <c r="AJ266" s="315"/>
      <c r="AK266" s="258"/>
      <c r="AL266" s="258"/>
      <c r="AM266" s="305"/>
      <c r="AP266" s="36"/>
      <c r="AS266" s="321"/>
      <c r="AT266" s="431"/>
      <c r="AU266" s="119"/>
    </row>
    <row r="267" spans="1:58" ht="19.5" customHeight="1">
      <c r="A267"/>
      <c r="B267" s="299"/>
      <c r="C267" s="486"/>
      <c r="D267" s="487"/>
      <c r="E267" s="321" t="s">
        <v>162</v>
      </c>
      <c r="F267" s="280" t="s">
        <v>302</v>
      </c>
      <c r="S267" s="258"/>
      <c r="T267" s="304"/>
      <c r="U267" s="303"/>
      <c r="V267" s="303"/>
      <c r="W267" s="304"/>
      <c r="X267" s="305"/>
      <c r="Y267" s="305"/>
      <c r="Z267" s="305"/>
      <c r="AA267" s="258"/>
      <c r="AB267" s="258"/>
      <c r="AC267" s="258"/>
      <c r="AD267" s="258"/>
      <c r="AE267" s="258"/>
      <c r="AF267" s="258"/>
      <c r="AG267" s="258"/>
      <c r="AH267" s="258"/>
      <c r="AI267" s="258"/>
      <c r="AJ267" s="315"/>
      <c r="AK267" s="258"/>
      <c r="AL267" s="258"/>
      <c r="AM267" s="305"/>
      <c r="AP267" s="36"/>
      <c r="AS267" s="321"/>
      <c r="AT267" s="367"/>
      <c r="AU267" s="367"/>
      <c r="AV267" s="367"/>
      <c r="AW267" s="367"/>
      <c r="AX267" s="367"/>
      <c r="AY267" s="367"/>
      <c r="AZ267" s="367"/>
      <c r="BA267" s="367"/>
      <c r="BB267" s="367"/>
      <c r="BC267" s="367"/>
      <c r="BD267" s="367"/>
      <c r="BE267" s="367"/>
      <c r="BF267" s="367"/>
    </row>
    <row r="268" spans="1:58" ht="19.5" customHeight="1">
      <c r="A268"/>
      <c r="B268" s="432"/>
      <c r="C268" s="494"/>
      <c r="D268" s="99"/>
      <c r="E268" s="321" t="s">
        <v>162</v>
      </c>
      <c r="F268" s="1369" t="s">
        <v>220</v>
      </c>
      <c r="G268" s="1369"/>
      <c r="H268" s="1369"/>
      <c r="I268" s="1369"/>
      <c r="J268" s="1369"/>
      <c r="K268" s="1369"/>
      <c r="L268" s="1369"/>
      <c r="M268" s="1369"/>
      <c r="N268" s="1369"/>
      <c r="O268" s="1369"/>
      <c r="P268" s="1369"/>
      <c r="Q268" s="1369"/>
      <c r="R268" s="1369"/>
      <c r="T268" s="433"/>
      <c r="V268" s="433"/>
      <c r="AJ268" s="35"/>
      <c r="AP268" s="36"/>
      <c r="AS268" s="258"/>
      <c r="AT268" s="434"/>
      <c r="AU268" s="367"/>
      <c r="AV268" s="367"/>
      <c r="AW268" s="367"/>
      <c r="AX268" s="367"/>
      <c r="AY268" s="367"/>
      <c r="AZ268" s="367"/>
      <c r="BA268" s="367"/>
      <c r="BB268" s="367"/>
      <c r="BC268" s="367"/>
      <c r="BD268" s="367"/>
      <c r="BE268" s="367"/>
      <c r="BF268" s="367"/>
    </row>
    <row r="269" spans="1:58" ht="19.5" customHeight="1" thickBot="1">
      <c r="A269"/>
      <c r="B269" s="435"/>
      <c r="C269" s="495"/>
      <c r="D269" s="131"/>
      <c r="E269" s="324"/>
      <c r="F269" s="436" t="s">
        <v>221</v>
      </c>
      <c r="G269" s="437"/>
      <c r="H269" s="437"/>
      <c r="I269" s="437"/>
      <c r="J269" s="437"/>
      <c r="K269" s="437"/>
      <c r="L269" s="437"/>
      <c r="M269" s="437"/>
      <c r="N269" s="437"/>
      <c r="O269" s="437"/>
      <c r="P269" s="437"/>
      <c r="Q269" s="437"/>
      <c r="R269" s="437"/>
      <c r="S269" s="15"/>
      <c r="T269" s="438"/>
      <c r="U269" s="15"/>
      <c r="V269" s="438"/>
      <c r="W269" s="15"/>
      <c r="X269" s="15"/>
      <c r="Y269" s="15"/>
      <c r="Z269" s="15"/>
      <c r="AA269" s="15"/>
      <c r="AB269" s="15"/>
      <c r="AC269" s="15"/>
      <c r="AD269" s="15"/>
      <c r="AE269" s="15"/>
      <c r="AF269" s="15"/>
      <c r="AG269" s="15"/>
      <c r="AH269" s="15"/>
      <c r="AI269" s="15"/>
      <c r="AJ269" s="20"/>
      <c r="AK269" s="15"/>
      <c r="AL269" s="15"/>
      <c r="AM269" s="15"/>
      <c r="AN269" s="15"/>
      <c r="AO269" s="15"/>
      <c r="AP269" s="16"/>
    </row>
    <row r="270" spans="1:58" ht="7.5" customHeight="1">
      <c r="A270"/>
      <c r="B270" s="352"/>
      <c r="C270" s="336"/>
      <c r="D270" s="258"/>
      <c r="E270" s="258"/>
      <c r="F270" s="305"/>
      <c r="G270" s="305"/>
      <c r="H270" s="305"/>
      <c r="I270" s="305"/>
      <c r="J270" s="305"/>
      <c r="K270" s="305"/>
      <c r="L270" s="305"/>
      <c r="M270" s="305"/>
      <c r="N270" s="305"/>
      <c r="O270" s="305"/>
      <c r="P270" s="305"/>
      <c r="Q270" s="305"/>
      <c r="R270" s="305"/>
      <c r="S270" s="305"/>
      <c r="T270" s="305"/>
      <c r="U270" s="305"/>
      <c r="V270" s="305"/>
      <c r="W270" s="305"/>
      <c r="X270" s="305"/>
      <c r="Y270" s="305"/>
      <c r="Z270" s="305"/>
      <c r="AA270" s="305"/>
      <c r="AB270" s="305"/>
      <c r="AC270" s="305"/>
      <c r="AD270" s="305"/>
      <c r="AE270" s="305"/>
      <c r="AF270" s="305"/>
      <c r="AG270" s="305"/>
      <c r="AH270" s="305"/>
      <c r="AI270" s="305"/>
      <c r="AJ270" s="305"/>
      <c r="AK270" s="305"/>
      <c r="AL270" s="305"/>
      <c r="AM270" s="305"/>
    </row>
    <row r="271" spans="1:58" ht="9.75" customHeight="1">
      <c r="A271"/>
      <c r="B271" s="439"/>
      <c r="C271" s="440"/>
      <c r="D271" s="259"/>
      <c r="E271" s="259"/>
      <c r="F271" s="259"/>
      <c r="G271" s="259"/>
      <c r="H271" s="259"/>
      <c r="I271" s="259"/>
      <c r="J271" s="259"/>
      <c r="K271" s="259"/>
      <c r="L271" s="259"/>
      <c r="M271" s="259"/>
      <c r="N271" s="259"/>
      <c r="O271" s="259"/>
      <c r="P271" s="259"/>
      <c r="Q271" s="259"/>
      <c r="R271" s="259"/>
      <c r="S271" s="259"/>
      <c r="T271" s="259"/>
      <c r="U271" s="259"/>
      <c r="V271" s="259"/>
      <c r="W271" s="258"/>
      <c r="X271" s="258"/>
      <c r="Y271" s="258"/>
      <c r="Z271" s="258"/>
      <c r="AA271" s="258"/>
      <c r="AB271" s="258"/>
      <c r="AC271" s="258"/>
      <c r="AD271" s="258"/>
      <c r="AE271" s="258"/>
      <c r="AF271" s="258"/>
      <c r="AG271" s="258"/>
      <c r="AH271" s="258"/>
      <c r="AI271" s="258"/>
      <c r="AJ271" s="258"/>
      <c r="AK271" s="258"/>
      <c r="AL271" s="258"/>
      <c r="AM271" s="258"/>
    </row>
    <row r="272" spans="1:58" ht="19.5" customHeight="1" thickBot="1">
      <c r="A272"/>
      <c r="B272" s="204"/>
      <c r="C272" s="205"/>
      <c r="E272" s="42"/>
      <c r="AM272" s="258"/>
    </row>
    <row r="273" spans="1:42" ht="19.5" customHeight="1">
      <c r="A273"/>
      <c r="B273" s="1374" t="s">
        <v>303</v>
      </c>
      <c r="C273" s="1375"/>
      <c r="D273" s="353"/>
      <c r="E273" s="353"/>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c r="AH273" s="353"/>
      <c r="AI273" s="353"/>
      <c r="AJ273" s="353"/>
      <c r="AK273" s="353"/>
      <c r="AL273" s="353"/>
      <c r="AM273" s="353"/>
      <c r="AN273" s="4"/>
      <c r="AO273" s="4"/>
      <c r="AP273" s="5"/>
    </row>
    <row r="274" spans="1:42" ht="19.5" customHeight="1">
      <c r="A274"/>
      <c r="B274" s="1123"/>
      <c r="C274" s="1124"/>
      <c r="D274" s="1125"/>
      <c r="E274" s="1125"/>
      <c r="F274" s="1125"/>
      <c r="G274" s="1125"/>
      <c r="H274" s="1125"/>
      <c r="I274" s="1125"/>
      <c r="J274" s="1125"/>
      <c r="K274" s="1125"/>
      <c r="L274" s="1125"/>
      <c r="M274" s="1125"/>
      <c r="N274" s="1125"/>
      <c r="O274" s="1125"/>
      <c r="P274" s="1125"/>
      <c r="Q274" s="1125"/>
      <c r="R274" s="1125"/>
      <c r="S274" s="1125"/>
      <c r="T274" s="1125"/>
      <c r="U274" s="1125"/>
      <c r="V274" s="1125"/>
      <c r="W274" s="1125"/>
      <c r="X274" s="1125"/>
      <c r="Y274" s="1125"/>
      <c r="Z274" s="1125"/>
      <c r="AA274" s="1125"/>
      <c r="AB274" s="1125"/>
      <c r="AC274" s="1125"/>
      <c r="AD274" s="1125"/>
      <c r="AE274" s="1125"/>
      <c r="AF274" s="1125"/>
      <c r="AG274" s="1125"/>
      <c r="AH274" s="1125"/>
      <c r="AI274" s="1125"/>
      <c r="AJ274" s="1125"/>
      <c r="AK274" s="1125"/>
      <c r="AL274" s="1125"/>
      <c r="AM274" s="1125"/>
      <c r="AN274" s="1126"/>
      <c r="AO274" s="1126"/>
      <c r="AP274" s="1127"/>
    </row>
    <row r="275" spans="1:42" ht="19.5" customHeight="1">
      <c r="A275"/>
      <c r="B275" s="1123"/>
      <c r="C275" s="1124"/>
      <c r="D275" s="1125"/>
      <c r="E275" s="1125"/>
      <c r="F275" s="1125"/>
      <c r="G275" s="1125"/>
      <c r="H275" s="1125"/>
      <c r="I275" s="1125"/>
      <c r="J275" s="1125"/>
      <c r="K275" s="1125"/>
      <c r="L275" s="1125"/>
      <c r="M275" s="1125"/>
      <c r="N275" s="1125"/>
      <c r="O275" s="1125"/>
      <c r="P275" s="1125"/>
      <c r="Q275" s="1125"/>
      <c r="R275" s="1125"/>
      <c r="S275" s="1125"/>
      <c r="T275" s="1125"/>
      <c r="U275" s="1125"/>
      <c r="V275" s="1125"/>
      <c r="W275" s="1125"/>
      <c r="X275" s="1125"/>
      <c r="Y275" s="1125"/>
      <c r="Z275" s="1125"/>
      <c r="AA275" s="1125"/>
      <c r="AB275" s="1125"/>
      <c r="AC275" s="1125"/>
      <c r="AD275" s="1125"/>
      <c r="AE275" s="1125"/>
      <c r="AF275" s="1125"/>
      <c r="AG275" s="1125"/>
      <c r="AH275" s="1125"/>
      <c r="AI275" s="1125"/>
      <c r="AJ275" s="1125"/>
      <c r="AK275" s="1125"/>
      <c r="AL275" s="1125"/>
      <c r="AM275" s="1125"/>
      <c r="AN275" s="1126"/>
      <c r="AO275" s="1126"/>
      <c r="AP275" s="1127"/>
    </row>
    <row r="276" spans="1:42" ht="19.5" customHeight="1">
      <c r="A276"/>
      <c r="B276" s="1123"/>
      <c r="C276" s="1124"/>
      <c r="D276" s="1125"/>
      <c r="E276" s="1125"/>
      <c r="F276" s="1125"/>
      <c r="G276" s="1125"/>
      <c r="H276" s="1125"/>
      <c r="I276" s="1125"/>
      <c r="J276" s="1125"/>
      <c r="K276" s="1125"/>
      <c r="L276" s="1125"/>
      <c r="M276" s="1125"/>
      <c r="N276" s="1125"/>
      <c r="O276" s="1125"/>
      <c r="P276" s="1125"/>
      <c r="Q276" s="1125"/>
      <c r="R276" s="1125"/>
      <c r="S276" s="1125"/>
      <c r="T276" s="1125"/>
      <c r="U276" s="1125"/>
      <c r="V276" s="1125"/>
      <c r="W276" s="1125"/>
      <c r="X276" s="1125"/>
      <c r="Y276" s="1125"/>
      <c r="Z276" s="1125"/>
      <c r="AA276" s="1125"/>
      <c r="AB276" s="1125"/>
      <c r="AC276" s="1125"/>
      <c r="AD276" s="1125"/>
      <c r="AE276" s="1125"/>
      <c r="AF276" s="1125"/>
      <c r="AG276" s="1125"/>
      <c r="AH276" s="1125"/>
      <c r="AI276" s="1125"/>
      <c r="AJ276" s="1125"/>
      <c r="AK276" s="1125"/>
      <c r="AL276" s="1125"/>
      <c r="AM276" s="1125"/>
      <c r="AN276" s="1126"/>
      <c r="AO276" s="1126"/>
      <c r="AP276" s="1127"/>
    </row>
    <row r="277" spans="1:42" ht="19.5" customHeight="1">
      <c r="A277"/>
      <c r="B277" s="1123"/>
      <c r="C277" s="1124"/>
      <c r="D277" s="1125"/>
      <c r="E277" s="1125"/>
      <c r="F277" s="1125"/>
      <c r="G277" s="1125"/>
      <c r="H277" s="1125"/>
      <c r="I277" s="1125"/>
      <c r="J277" s="1125"/>
      <c r="K277" s="1125"/>
      <c r="L277" s="1125"/>
      <c r="M277" s="1125"/>
      <c r="N277" s="1125"/>
      <c r="O277" s="1125"/>
      <c r="P277" s="1125"/>
      <c r="Q277" s="1125"/>
      <c r="R277" s="1125"/>
      <c r="S277" s="1125"/>
      <c r="T277" s="1125"/>
      <c r="U277" s="1125"/>
      <c r="V277" s="1125"/>
      <c r="W277" s="1125"/>
      <c r="X277" s="1125"/>
      <c r="Y277" s="1125"/>
      <c r="Z277" s="1125"/>
      <c r="AA277" s="1125"/>
      <c r="AB277" s="1125"/>
      <c r="AC277" s="1125"/>
      <c r="AD277" s="1125"/>
      <c r="AE277" s="1125"/>
      <c r="AF277" s="1125"/>
      <c r="AG277" s="1125"/>
      <c r="AH277" s="1125"/>
      <c r="AI277" s="1125"/>
      <c r="AJ277" s="1125"/>
      <c r="AK277" s="1125"/>
      <c r="AL277" s="1125"/>
      <c r="AM277" s="1125"/>
      <c r="AN277" s="1126"/>
      <c r="AO277" s="1126"/>
      <c r="AP277" s="1127"/>
    </row>
    <row r="278" spans="1:42" ht="19.5" customHeight="1">
      <c r="A278"/>
      <c r="B278" s="1123"/>
      <c r="C278" s="1124"/>
      <c r="D278" s="1125"/>
      <c r="E278" s="1125"/>
      <c r="F278" s="1125"/>
      <c r="G278" s="1125"/>
      <c r="H278" s="1125"/>
      <c r="I278" s="1125"/>
      <c r="J278" s="1125"/>
      <c r="K278" s="1125"/>
      <c r="L278" s="1125"/>
      <c r="M278" s="1125"/>
      <c r="N278" s="1125"/>
      <c r="O278" s="1125"/>
      <c r="P278" s="1125"/>
      <c r="Q278" s="1125"/>
      <c r="R278" s="1125"/>
      <c r="S278" s="1125"/>
      <c r="T278" s="1125"/>
      <c r="U278" s="1125"/>
      <c r="V278" s="1125"/>
      <c r="W278" s="1125"/>
      <c r="X278" s="1125"/>
      <c r="Y278" s="1125"/>
      <c r="Z278" s="1125"/>
      <c r="AA278" s="1125"/>
      <c r="AB278" s="1125"/>
      <c r="AC278" s="1125"/>
      <c r="AD278" s="1125"/>
      <c r="AE278" s="1125"/>
      <c r="AF278" s="1125"/>
      <c r="AG278" s="1125"/>
      <c r="AH278" s="1125"/>
      <c r="AI278" s="1125"/>
      <c r="AJ278" s="1125"/>
      <c r="AK278" s="1125"/>
      <c r="AL278" s="1125"/>
      <c r="AM278" s="1125"/>
      <c r="AN278" s="1126"/>
      <c r="AO278" s="1126"/>
      <c r="AP278" s="1127"/>
    </row>
    <row r="279" spans="1:42" ht="19.5" customHeight="1">
      <c r="A279"/>
      <c r="B279" s="1123"/>
      <c r="C279" s="1124"/>
      <c r="D279" s="1125"/>
      <c r="E279" s="1125"/>
      <c r="F279" s="1125"/>
      <c r="G279" s="1125"/>
      <c r="H279" s="1125"/>
      <c r="I279" s="1125"/>
      <c r="J279" s="1125"/>
      <c r="K279" s="1125"/>
      <c r="L279" s="1125"/>
      <c r="M279" s="1125"/>
      <c r="N279" s="1125"/>
      <c r="O279" s="1125"/>
      <c r="P279" s="1125"/>
      <c r="Q279" s="1125"/>
      <c r="R279" s="1125"/>
      <c r="S279" s="1125"/>
      <c r="T279" s="1125"/>
      <c r="U279" s="1125"/>
      <c r="V279" s="1125"/>
      <c r="W279" s="1125"/>
      <c r="X279" s="1125"/>
      <c r="Y279" s="1125"/>
      <c r="Z279" s="1125"/>
      <c r="AA279" s="1125"/>
      <c r="AB279" s="1125"/>
      <c r="AC279" s="1125"/>
      <c r="AD279" s="1125"/>
      <c r="AE279" s="1125"/>
      <c r="AF279" s="1125"/>
      <c r="AG279" s="1125"/>
      <c r="AH279" s="1125"/>
      <c r="AI279" s="1125"/>
      <c r="AJ279" s="1125"/>
      <c r="AK279" s="1125"/>
      <c r="AL279" s="1125"/>
      <c r="AM279" s="1125"/>
      <c r="AN279" s="1126"/>
      <c r="AO279" s="1126"/>
      <c r="AP279" s="1127"/>
    </row>
    <row r="280" spans="1:42" ht="19.5" customHeight="1">
      <c r="A280"/>
      <c r="B280" s="1123"/>
      <c r="C280" s="1124"/>
      <c r="D280" s="1125"/>
      <c r="E280" s="1125"/>
      <c r="F280" s="1125"/>
      <c r="G280" s="1125"/>
      <c r="H280" s="1125"/>
      <c r="I280" s="1125"/>
      <c r="J280" s="1125"/>
      <c r="K280" s="1125"/>
      <c r="L280" s="1125"/>
      <c r="M280" s="1125"/>
      <c r="N280" s="1125"/>
      <c r="O280" s="1125"/>
      <c r="P280" s="1125"/>
      <c r="Q280" s="1125"/>
      <c r="R280" s="1125"/>
      <c r="S280" s="1125"/>
      <c r="T280" s="1125"/>
      <c r="U280" s="1125"/>
      <c r="V280" s="1125"/>
      <c r="W280" s="1125"/>
      <c r="X280" s="1125"/>
      <c r="Y280" s="1125"/>
      <c r="Z280" s="1125"/>
      <c r="AA280" s="1125"/>
      <c r="AB280" s="1125"/>
      <c r="AC280" s="1125"/>
      <c r="AD280" s="1125"/>
      <c r="AE280" s="1125"/>
      <c r="AF280" s="1125"/>
      <c r="AG280" s="1125"/>
      <c r="AH280" s="1125"/>
      <c r="AI280" s="1125"/>
      <c r="AJ280" s="1125"/>
      <c r="AK280" s="1125"/>
      <c r="AL280" s="1125"/>
      <c r="AM280" s="1125"/>
      <c r="AN280" s="1126"/>
      <c r="AO280" s="1126"/>
      <c r="AP280" s="1127"/>
    </row>
    <row r="281" spans="1:42" ht="19.5" customHeight="1">
      <c r="A281"/>
      <c r="B281" s="1128"/>
      <c r="C281" s="1129"/>
      <c r="D281" s="1126"/>
      <c r="E281" s="1130"/>
      <c r="F281" s="1126"/>
      <c r="G281" s="1126"/>
      <c r="H281" s="1126"/>
      <c r="I281" s="1126"/>
      <c r="J281" s="1126"/>
      <c r="K281" s="1126"/>
      <c r="L281" s="1126"/>
      <c r="M281" s="1126"/>
      <c r="N281" s="1126"/>
      <c r="O281" s="1126"/>
      <c r="P281" s="1126"/>
      <c r="Q281" s="1126"/>
      <c r="R281" s="1126"/>
      <c r="S281" s="1126"/>
      <c r="T281" s="1126"/>
      <c r="U281" s="1126"/>
      <c r="V281" s="1126"/>
      <c r="W281" s="1126"/>
      <c r="X281" s="1126"/>
      <c r="Y281" s="1126"/>
      <c r="Z281" s="1126"/>
      <c r="AA281" s="1126"/>
      <c r="AB281" s="1126"/>
      <c r="AC281" s="1126"/>
      <c r="AD281" s="1126"/>
      <c r="AE281" s="1126"/>
      <c r="AF281" s="1126"/>
      <c r="AG281" s="1126"/>
      <c r="AH281" s="1126"/>
      <c r="AI281" s="1126"/>
      <c r="AJ281" s="1126"/>
      <c r="AK281" s="1126"/>
      <c r="AL281" s="1126"/>
      <c r="AM281" s="1126"/>
      <c r="AN281" s="1126"/>
      <c r="AO281" s="1126"/>
      <c r="AP281" s="1127"/>
    </row>
    <row r="282" spans="1:42" ht="19.5" customHeight="1" thickBot="1">
      <c r="A282"/>
      <c r="B282" s="450"/>
      <c r="C282" s="1121"/>
      <c r="D282" s="1122"/>
      <c r="E282" s="1122"/>
      <c r="F282" s="1122"/>
      <c r="G282" s="1122"/>
      <c r="H282" s="1122"/>
      <c r="I282" s="1122"/>
      <c r="J282" s="1122"/>
      <c r="K282" s="1122"/>
      <c r="L282" s="1122"/>
      <c r="M282" s="1122"/>
      <c r="N282" s="1122"/>
      <c r="O282" s="1122"/>
      <c r="P282" s="1122"/>
      <c r="Q282" s="1122"/>
      <c r="R282" s="1122"/>
      <c r="S282" s="1122"/>
      <c r="T282" s="1122"/>
      <c r="U282" s="1122"/>
      <c r="V282" s="1122"/>
      <c r="W282" s="324"/>
      <c r="X282" s="324"/>
      <c r="Y282" s="324"/>
      <c r="Z282" s="324"/>
      <c r="AA282" s="324"/>
      <c r="AB282" s="324"/>
      <c r="AC282" s="324"/>
      <c r="AD282" s="324"/>
      <c r="AE282" s="324"/>
      <c r="AF282" s="324"/>
      <c r="AG282" s="324"/>
      <c r="AH282" s="324"/>
      <c r="AI282" s="324"/>
      <c r="AJ282" s="324"/>
      <c r="AK282" s="324"/>
      <c r="AL282" s="324"/>
      <c r="AM282" s="324"/>
      <c r="AN282" s="15"/>
      <c r="AO282" s="15"/>
      <c r="AP282" s="16"/>
    </row>
    <row r="283" spans="1:42" ht="28.5" customHeight="1">
      <c r="A283"/>
      <c r="B283" s="445"/>
      <c r="C283" s="1367" t="s">
        <v>304</v>
      </c>
      <c r="D283" s="1367"/>
      <c r="E283" s="1367"/>
      <c r="F283" s="1367"/>
      <c r="G283" s="446"/>
      <c r="H283" s="446"/>
      <c r="I283" s="446"/>
      <c r="J283" s="446"/>
      <c r="K283" s="446"/>
      <c r="L283" s="446"/>
      <c r="M283" s="446"/>
      <c r="N283" s="446"/>
      <c r="O283" s="446"/>
      <c r="P283" s="446"/>
      <c r="Q283" s="446"/>
      <c r="R283" s="446"/>
      <c r="S283" s="446"/>
      <c r="T283" s="446"/>
      <c r="U283" s="446"/>
      <c r="V283" s="447"/>
      <c r="W283" s="353"/>
      <c r="X283" s="353"/>
      <c r="Y283" s="353"/>
      <c r="Z283" s="353"/>
      <c r="AA283" s="353"/>
      <c r="AB283" s="353"/>
      <c r="AC283" s="353"/>
      <c r="AD283" s="1367" t="s">
        <v>305</v>
      </c>
      <c r="AE283" s="1367"/>
      <c r="AF283" s="1367"/>
      <c r="AG283" s="1367"/>
      <c r="AH283" s="1367"/>
      <c r="AI283" s="1367"/>
      <c r="AJ283" s="1367"/>
      <c r="AK283" s="1367"/>
      <c r="AL283" s="447"/>
      <c r="AM283" s="353"/>
      <c r="AN283" s="4"/>
      <c r="AO283" s="4"/>
      <c r="AP283" s="5"/>
    </row>
    <row r="284" spans="1:42" ht="19.5" customHeight="1">
      <c r="A284"/>
      <c r="B284" s="448"/>
      <c r="C284" s="449"/>
      <c r="D284" s="449"/>
      <c r="E284" s="449"/>
      <c r="F284" s="449"/>
      <c r="G284" s="440"/>
      <c r="H284" s="440"/>
      <c r="I284" s="440"/>
      <c r="J284" s="440"/>
      <c r="K284" s="440"/>
      <c r="L284" s="440"/>
      <c r="M284" s="440"/>
      <c r="N284" s="440"/>
      <c r="O284" s="440"/>
      <c r="P284" s="440"/>
      <c r="Q284" s="440"/>
      <c r="R284" s="440"/>
      <c r="S284" s="440"/>
      <c r="T284" s="440"/>
      <c r="U284" s="440"/>
      <c r="V284" s="449"/>
      <c r="W284" s="258"/>
      <c r="X284" s="258"/>
      <c r="Y284" s="258"/>
      <c r="Z284" s="258"/>
      <c r="AA284" s="258"/>
      <c r="AB284" s="258"/>
      <c r="AC284" s="258"/>
      <c r="AD284" s="258"/>
      <c r="AE284" s="258"/>
      <c r="AF284" s="258"/>
      <c r="AG284" s="258"/>
      <c r="AH284" s="258"/>
      <c r="AI284" s="258"/>
      <c r="AJ284" s="258"/>
      <c r="AK284" s="258"/>
      <c r="AL284" s="258"/>
      <c r="AM284" s="258"/>
      <c r="AP284" s="36"/>
    </row>
    <row r="285" spans="1:42" ht="13.5" customHeight="1">
      <c r="A285"/>
      <c r="B285" s="448"/>
      <c r="C285" s="449"/>
      <c r="D285" s="449"/>
      <c r="E285" s="449"/>
      <c r="F285" s="449"/>
      <c r="G285" s="440"/>
      <c r="H285" s="440"/>
      <c r="I285" s="440"/>
      <c r="J285" s="440"/>
      <c r="K285" s="440"/>
      <c r="L285" s="440"/>
      <c r="M285" s="440"/>
      <c r="N285" s="440"/>
      <c r="O285" s="440"/>
      <c r="P285" s="440"/>
      <c r="Q285" s="440"/>
      <c r="R285" s="440"/>
      <c r="S285" s="440"/>
      <c r="T285" s="440"/>
      <c r="U285" s="440"/>
      <c r="V285" s="449"/>
      <c r="W285" s="258"/>
      <c r="X285" s="258"/>
      <c r="Y285" s="258"/>
      <c r="Z285" s="258"/>
      <c r="AA285" s="258"/>
      <c r="AB285" s="258"/>
      <c r="AC285" s="258"/>
      <c r="AD285" s="258"/>
      <c r="AE285" s="258"/>
      <c r="AF285" s="258"/>
      <c r="AG285" s="258"/>
      <c r="AH285" s="258"/>
      <c r="AI285" s="258"/>
      <c r="AJ285" s="258"/>
      <c r="AK285" s="258"/>
      <c r="AL285" s="258"/>
      <c r="AM285" s="258"/>
      <c r="AP285" s="36"/>
    </row>
    <row r="286" spans="1:42" ht="19.5" customHeight="1">
      <c r="A286"/>
      <c r="B286" s="448"/>
      <c r="C286" s="449"/>
      <c r="D286" s="449"/>
      <c r="E286" s="449"/>
      <c r="F286" s="449"/>
      <c r="G286" s="440"/>
      <c r="H286" s="440"/>
      <c r="I286" s="440"/>
      <c r="J286" s="440"/>
      <c r="K286" s="440"/>
      <c r="L286" s="440"/>
      <c r="M286" s="440"/>
      <c r="N286" s="440"/>
      <c r="O286" s="440"/>
      <c r="P286" s="440"/>
      <c r="Q286" s="440"/>
      <c r="R286" s="440"/>
      <c r="S286" s="440"/>
      <c r="T286" s="440"/>
      <c r="U286" s="440"/>
      <c r="V286" s="449"/>
      <c r="W286" s="258"/>
      <c r="X286" s="258"/>
      <c r="Y286" s="258"/>
      <c r="Z286" s="258"/>
      <c r="AA286" s="258"/>
      <c r="AB286" s="258"/>
      <c r="AC286" s="258"/>
      <c r="AD286" s="258"/>
      <c r="AE286" s="258"/>
      <c r="AF286" s="258"/>
      <c r="AG286" s="258"/>
      <c r="AH286" s="258"/>
      <c r="AI286" s="258"/>
      <c r="AJ286" s="258"/>
      <c r="AK286" s="258"/>
      <c r="AL286" s="258"/>
      <c r="AM286" s="258"/>
      <c r="AP286" s="36"/>
    </row>
    <row r="287" spans="1:42" ht="19.5" customHeight="1">
      <c r="A287"/>
      <c r="B287" s="448"/>
      <c r="C287" s="440"/>
      <c r="D287" s="440"/>
      <c r="E287" s="440"/>
      <c r="F287" s="440"/>
      <c r="G287" s="440"/>
      <c r="H287" s="440"/>
      <c r="I287" s="440"/>
      <c r="J287" s="440"/>
      <c r="K287" s="440"/>
      <c r="L287" s="440"/>
      <c r="M287" s="440"/>
      <c r="N287" s="440"/>
      <c r="O287" s="440"/>
      <c r="P287" s="440"/>
      <c r="Q287" s="440"/>
      <c r="R287" s="440"/>
      <c r="S287" s="440"/>
      <c r="T287" s="440"/>
      <c r="U287" s="440"/>
      <c r="V287" s="440"/>
      <c r="W287" s="258"/>
      <c r="X287" s="258"/>
      <c r="Y287" s="258"/>
      <c r="Z287" s="258"/>
      <c r="AA287" s="258"/>
      <c r="AB287" s="258"/>
      <c r="AC287" s="258"/>
      <c r="AD287" s="258"/>
      <c r="AE287" s="258"/>
      <c r="AF287" s="258"/>
      <c r="AG287" s="258"/>
      <c r="AH287" s="258"/>
      <c r="AI287" s="258"/>
      <c r="AJ287" s="258"/>
      <c r="AK287" s="258"/>
      <c r="AL287" s="258"/>
      <c r="AM287" s="258"/>
      <c r="AP287" s="36"/>
    </row>
    <row r="288" spans="1:42" ht="19.5" customHeight="1">
      <c r="A288"/>
      <c r="B288" s="448"/>
      <c r="C288" s="440"/>
      <c r="D288" s="440"/>
      <c r="E288" s="440"/>
      <c r="F288" s="440"/>
      <c r="G288" s="440"/>
      <c r="H288" s="440"/>
      <c r="I288" s="440"/>
      <c r="J288" s="440"/>
      <c r="K288" s="440"/>
      <c r="L288" s="440"/>
      <c r="M288" s="440"/>
      <c r="N288" s="440"/>
      <c r="O288" s="440"/>
      <c r="P288" s="440"/>
      <c r="Q288" s="440"/>
      <c r="R288" s="440"/>
      <c r="S288" s="440"/>
      <c r="T288" s="440"/>
      <c r="U288" s="440"/>
      <c r="V288" s="440"/>
      <c r="W288" s="258"/>
      <c r="X288" s="258"/>
      <c r="Y288" s="258"/>
      <c r="Z288" s="258"/>
      <c r="AA288" s="258"/>
      <c r="AB288" s="258"/>
      <c r="AC288" s="258"/>
      <c r="AD288" s="258"/>
      <c r="AE288" s="258"/>
      <c r="AF288" s="258"/>
      <c r="AG288" s="258"/>
      <c r="AH288" s="258"/>
      <c r="AI288" s="258"/>
      <c r="AJ288" s="258"/>
      <c r="AK288" s="258"/>
      <c r="AL288" s="258"/>
      <c r="AM288" s="258"/>
      <c r="AP288" s="36"/>
    </row>
    <row r="289" spans="1:42" ht="15" customHeight="1">
      <c r="A289"/>
      <c r="B289" s="448"/>
      <c r="C289" s="1368" t="s">
        <v>306</v>
      </c>
      <c r="D289" s="1368"/>
      <c r="E289" s="1368"/>
      <c r="F289" s="1368"/>
      <c r="G289" s="440"/>
      <c r="H289" s="440"/>
      <c r="I289" s="440"/>
      <c r="J289" s="440"/>
      <c r="K289" s="440"/>
      <c r="L289" s="440"/>
      <c r="M289" s="440"/>
      <c r="N289" s="440"/>
      <c r="O289" s="440"/>
      <c r="P289" s="440"/>
      <c r="Q289" s="440"/>
      <c r="R289" s="440"/>
      <c r="S289" s="440"/>
      <c r="T289" s="440"/>
      <c r="U289" s="440"/>
      <c r="V289" s="259"/>
      <c r="W289" s="258"/>
      <c r="X289" s="258"/>
      <c r="Y289" s="258"/>
      <c r="Z289" s="258"/>
      <c r="AA289" s="258"/>
      <c r="AB289" s="258"/>
      <c r="AC289" s="258"/>
      <c r="AD289" s="1368" t="s">
        <v>25</v>
      </c>
      <c r="AE289" s="1368"/>
      <c r="AF289" s="1368"/>
      <c r="AG289" s="1368"/>
      <c r="AH289" s="1368"/>
      <c r="AI289" s="1368"/>
      <c r="AJ289" s="1368"/>
      <c r="AK289" s="1368"/>
      <c r="AL289" s="1368"/>
      <c r="AM289" s="258"/>
      <c r="AP289" s="36"/>
    </row>
    <row r="290" spans="1:42" ht="12.75" customHeight="1" thickBot="1">
      <c r="A290"/>
      <c r="B290" s="450"/>
      <c r="C290" s="451"/>
      <c r="D290" s="15"/>
      <c r="E290" s="83"/>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324"/>
      <c r="AM290" s="324"/>
      <c r="AN290" s="15"/>
      <c r="AO290" s="15"/>
      <c r="AP290" s="16"/>
    </row>
  </sheetData>
  <mergeCells count="141">
    <mergeCell ref="C148:D152"/>
    <mergeCell ref="C101:D108"/>
    <mergeCell ref="C95:D100"/>
    <mergeCell ref="Q197:S197"/>
    <mergeCell ref="E198:F198"/>
    <mergeCell ref="F200:H201"/>
    <mergeCell ref="J200:K200"/>
    <mergeCell ref="C202:D202"/>
    <mergeCell ref="G197:H197"/>
    <mergeCell ref="E197:F197"/>
    <mergeCell ref="B4:N5"/>
    <mergeCell ref="V5:AB5"/>
    <mergeCell ref="AO5:AP5"/>
    <mergeCell ref="B6:N7"/>
    <mergeCell ref="AY6:AZ6"/>
    <mergeCell ref="C31:D35"/>
    <mergeCell ref="M22:N23"/>
    <mergeCell ref="O22:P22"/>
    <mergeCell ref="O23:P23"/>
    <mergeCell ref="C13:D24"/>
    <mergeCell ref="AY9:AZ9"/>
    <mergeCell ref="H10:N10"/>
    <mergeCell ref="O10:U10"/>
    <mergeCell ref="C12:D12"/>
    <mergeCell ref="E12:S12"/>
    <mergeCell ref="W12:AI12"/>
    <mergeCell ref="AJ12:AP12"/>
    <mergeCell ref="B9:G10"/>
    <mergeCell ref="H9:N9"/>
    <mergeCell ref="O9:U9"/>
    <mergeCell ref="V9:AD10"/>
    <mergeCell ref="AE9:AP10"/>
    <mergeCell ref="C25:D27"/>
    <mergeCell ref="C28:D30"/>
    <mergeCell ref="AY206:AZ206"/>
    <mergeCell ref="BA206:BB206"/>
    <mergeCell ref="BC206:BD206"/>
    <mergeCell ref="BE206:BG206"/>
    <mergeCell ref="O39:P41"/>
    <mergeCell ref="Q39:S39"/>
    <mergeCell ref="Q40:S40"/>
    <mergeCell ref="Q41:S41"/>
    <mergeCell ref="Q36:S36"/>
    <mergeCell ref="Q37:S37"/>
    <mergeCell ref="Q38:S38"/>
    <mergeCell ref="F125:R125"/>
    <mergeCell ref="AU206:AV206"/>
    <mergeCell ref="AW206:AX206"/>
    <mergeCell ref="E206:F206"/>
    <mergeCell ref="G206:H206"/>
    <mergeCell ref="I206:J206"/>
    <mergeCell ref="K206:L206"/>
    <mergeCell ref="M206:N206"/>
    <mergeCell ref="I197:J197"/>
    <mergeCell ref="K197:L197"/>
    <mergeCell ref="M197:N197"/>
    <mergeCell ref="O197:P197"/>
    <mergeCell ref="AJ109:AP117"/>
    <mergeCell ref="AS207:AT207"/>
    <mergeCell ref="O206:P206"/>
    <mergeCell ref="Q206:S206"/>
    <mergeCell ref="AS206:AT206"/>
    <mergeCell ref="C36:D41"/>
    <mergeCell ref="C42:D46"/>
    <mergeCell ref="C52:D56"/>
    <mergeCell ref="C57:D61"/>
    <mergeCell ref="C69:D74"/>
    <mergeCell ref="C62:D66"/>
    <mergeCell ref="C195:D195"/>
    <mergeCell ref="C196:D196"/>
    <mergeCell ref="C90:D94"/>
    <mergeCell ref="C164:D179"/>
    <mergeCell ref="C153:D158"/>
    <mergeCell ref="C159:D163"/>
    <mergeCell ref="C180:D185"/>
    <mergeCell ref="C188:D194"/>
    <mergeCell ref="C47:D51"/>
    <mergeCell ref="C75:D83"/>
    <mergeCell ref="C84:D89"/>
    <mergeCell ref="C109:D117"/>
    <mergeCell ref="F137:S138"/>
    <mergeCell ref="C141:D147"/>
    <mergeCell ref="C283:F283"/>
    <mergeCell ref="AD283:AK283"/>
    <mergeCell ref="C289:F289"/>
    <mergeCell ref="AD289:AL289"/>
    <mergeCell ref="F268:R268"/>
    <mergeCell ref="E256:F256"/>
    <mergeCell ref="F258:H259"/>
    <mergeCell ref="J258:K258"/>
    <mergeCell ref="E255:F255"/>
    <mergeCell ref="G255:H255"/>
    <mergeCell ref="I255:J255"/>
    <mergeCell ref="K255:L255"/>
    <mergeCell ref="M255:N255"/>
    <mergeCell ref="O255:P255"/>
    <mergeCell ref="Q255:S255"/>
    <mergeCell ref="B273:C273"/>
    <mergeCell ref="C260:D260"/>
    <mergeCell ref="C258:D258"/>
    <mergeCell ref="W187:AI187"/>
    <mergeCell ref="AJ187:AP187"/>
    <mergeCell ref="E213:F213"/>
    <mergeCell ref="C248:D248"/>
    <mergeCell ref="C210:D210"/>
    <mergeCell ref="C227:D227"/>
    <mergeCell ref="E209:S209"/>
    <mergeCell ref="E212:F212"/>
    <mergeCell ref="G212:H212"/>
    <mergeCell ref="E207:F207"/>
    <mergeCell ref="AJ227:AP227"/>
    <mergeCell ref="F241:S242"/>
    <mergeCell ref="I212:J212"/>
    <mergeCell ref="K212:L212"/>
    <mergeCell ref="M212:N212"/>
    <mergeCell ref="O212:P212"/>
    <mergeCell ref="Q212:S212"/>
    <mergeCell ref="F215:H216"/>
    <mergeCell ref="J215:K215"/>
    <mergeCell ref="E208:S208"/>
    <mergeCell ref="C259:D259"/>
    <mergeCell ref="C249:D249"/>
    <mergeCell ref="C217:D217"/>
    <mergeCell ref="AR16:BM19"/>
    <mergeCell ref="F14:S16"/>
    <mergeCell ref="F18:S19"/>
    <mergeCell ref="E248:S248"/>
    <mergeCell ref="W248:AI248"/>
    <mergeCell ref="AJ248:AP248"/>
    <mergeCell ref="F219:S219"/>
    <mergeCell ref="F239:S240"/>
    <mergeCell ref="C68:D68"/>
    <mergeCell ref="E68:S68"/>
    <mergeCell ref="W68:AI68"/>
    <mergeCell ref="AJ68:AP68"/>
    <mergeCell ref="C128:D128"/>
    <mergeCell ref="E128:S128"/>
    <mergeCell ref="W128:AI128"/>
    <mergeCell ref="AJ128:AP128"/>
    <mergeCell ref="C187:D187"/>
    <mergeCell ref="E187:S187"/>
  </mergeCells>
  <pageMargins left="0" right="0" top="0" bottom="0" header="0" footer="0"/>
  <pageSetup paperSize="9" scale="63" fitToHeight="0" orientation="portrait" r:id="rId1"/>
  <rowBreaks count="4" manualBreakCount="4">
    <brk id="66" min="1" max="41" man="1"/>
    <brk id="126" min="1" max="41" man="1"/>
    <brk id="185" min="1" max="41" man="1"/>
    <brk id="246" min="1" max="4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5412-78FD-48B4-9F4B-D5E801AF773E}">
  <sheetPr>
    <pageSetUpPr fitToPage="1"/>
  </sheetPr>
  <dimension ref="B3:AM100"/>
  <sheetViews>
    <sheetView topLeftCell="A13" zoomScale="80" zoomScaleNormal="80" zoomScaleSheetLayoutView="70" workbookViewId="0">
      <selection activeCell="B87" sqref="B87:AM100"/>
    </sheetView>
  </sheetViews>
  <sheetFormatPr defaultColWidth="3.6640625" defaultRowHeight="15" customHeight="1"/>
  <cols>
    <col min="1" max="1" width="1.5546875" customWidth="1"/>
    <col min="2" max="2" width="3.6640625" style="28"/>
    <col min="11" max="11" width="5.33203125" customWidth="1"/>
    <col min="18" max="18" width="18" customWidth="1"/>
    <col min="19" max="19" width="7.33203125" style="44" customWidth="1"/>
    <col min="20" max="20" width="4.6640625" style="44" customWidth="1"/>
  </cols>
  <sheetData>
    <row r="3" spans="2:39" ht="15" customHeight="1" thickBot="1"/>
    <row r="4" spans="2:39" ht="18">
      <c r="B4" s="1267" t="s">
        <v>941</v>
      </c>
      <c r="C4" s="1268"/>
      <c r="D4" s="1268"/>
      <c r="E4" s="1268"/>
      <c r="F4" s="1268"/>
      <c r="G4" s="1268"/>
      <c r="H4" s="1268"/>
      <c r="I4" s="1268"/>
      <c r="J4" s="1268"/>
      <c r="K4" s="1269"/>
      <c r="L4" s="1" t="s">
        <v>1</v>
      </c>
      <c r="M4" s="2"/>
      <c r="N4" s="2"/>
      <c r="O4" s="2"/>
      <c r="P4" s="2"/>
      <c r="Q4" s="2"/>
      <c r="R4" s="3"/>
      <c r="S4" s="74"/>
      <c r="T4" s="74"/>
      <c r="U4" s="4"/>
      <c r="V4" s="4"/>
      <c r="W4" s="4"/>
      <c r="X4" s="4"/>
      <c r="Y4" s="4"/>
      <c r="Z4" s="1" t="s">
        <v>2</v>
      </c>
      <c r="AA4" s="2"/>
      <c r="AB4" s="2"/>
      <c r="AC4" s="2"/>
      <c r="AD4" s="2"/>
      <c r="AE4" s="2"/>
      <c r="AF4" s="3"/>
      <c r="AG4" s="4"/>
      <c r="AH4" s="4"/>
      <c r="AI4" s="4"/>
      <c r="AJ4" s="4"/>
      <c r="AK4" s="4"/>
      <c r="AL4" s="4"/>
      <c r="AM4" s="5"/>
    </row>
    <row r="5" spans="2:39" ht="14.4">
      <c r="B5" s="1468" t="s">
        <v>942</v>
      </c>
      <c r="C5" s="1469"/>
      <c r="D5" s="1469"/>
      <c r="E5" s="1469"/>
      <c r="F5" s="1469"/>
      <c r="G5" s="1469"/>
      <c r="H5" s="1469"/>
      <c r="I5" s="1469"/>
      <c r="J5" s="1469"/>
      <c r="K5" s="1470"/>
      <c r="L5" s="6" t="s">
        <v>3</v>
      </c>
      <c r="M5" s="7"/>
      <c r="N5" s="7"/>
      <c r="O5" s="7"/>
      <c r="P5" s="7"/>
      <c r="Q5" s="7"/>
      <c r="R5" s="8"/>
      <c r="S5" s="75"/>
      <c r="T5" s="75"/>
      <c r="U5" s="9"/>
      <c r="V5" s="9"/>
      <c r="W5" s="9"/>
      <c r="X5" s="9"/>
      <c r="Y5" s="9"/>
      <c r="Z5" s="6" t="s">
        <v>4</v>
      </c>
      <c r="AA5" s="7"/>
      <c r="AB5" s="7"/>
      <c r="AC5" s="7"/>
      <c r="AD5" s="7"/>
      <c r="AE5" s="7"/>
      <c r="AF5" s="8"/>
      <c r="AG5" s="9"/>
      <c r="AH5" s="9"/>
      <c r="AI5" s="9"/>
      <c r="AJ5" s="9"/>
      <c r="AK5" s="9"/>
      <c r="AL5" s="9"/>
      <c r="AM5" s="10"/>
    </row>
    <row r="6" spans="2:39" ht="14.4">
      <c r="B6" s="1468"/>
      <c r="C6" s="1469"/>
      <c r="D6" s="1469"/>
      <c r="E6" s="1469"/>
      <c r="F6" s="1469"/>
      <c r="G6" s="1469"/>
      <c r="H6" s="1469"/>
      <c r="I6" s="1469"/>
      <c r="J6" s="1469"/>
      <c r="K6" s="1470"/>
      <c r="L6" s="6" t="s">
        <v>5</v>
      </c>
      <c r="M6" s="7"/>
      <c r="N6" s="7"/>
      <c r="O6" s="7"/>
      <c r="P6" s="7"/>
      <c r="Q6" s="7"/>
      <c r="R6" s="8"/>
      <c r="S6" s="76"/>
      <c r="T6" s="75"/>
      <c r="U6" s="9"/>
      <c r="V6" s="9"/>
      <c r="W6" s="9"/>
      <c r="X6" s="9"/>
      <c r="Y6" s="9"/>
      <c r="Z6" s="6" t="s">
        <v>6</v>
      </c>
      <c r="AA6" s="7"/>
      <c r="AB6" s="7"/>
      <c r="AC6" s="7"/>
      <c r="AD6" s="7"/>
      <c r="AE6" s="7"/>
      <c r="AF6" s="8"/>
      <c r="AG6" s="9"/>
      <c r="AH6" s="9"/>
      <c r="AI6" s="9"/>
      <c r="AJ6" s="9"/>
      <c r="AK6" s="9"/>
      <c r="AL6" s="9"/>
      <c r="AM6" s="10"/>
    </row>
    <row r="7" spans="2:39" ht="18.600000000000001" thickBot="1">
      <c r="B7" s="1273"/>
      <c r="C7" s="1274"/>
      <c r="D7" s="1274"/>
      <c r="E7" s="1274"/>
      <c r="F7" s="1274"/>
      <c r="G7" s="1274"/>
      <c r="H7" s="1274"/>
      <c r="I7" s="1274"/>
      <c r="J7" s="1274"/>
      <c r="K7" s="1275"/>
      <c r="L7" s="12" t="s">
        <v>7</v>
      </c>
      <c r="M7" s="13"/>
      <c r="N7" s="13"/>
      <c r="O7" s="13"/>
      <c r="P7" s="13"/>
      <c r="Q7" s="13"/>
      <c r="R7" s="14"/>
      <c r="S7" s="77"/>
      <c r="T7" s="77"/>
      <c r="U7" s="15"/>
      <c r="V7" s="15"/>
      <c r="W7" s="15"/>
      <c r="X7" s="15"/>
      <c r="Y7" s="15"/>
      <c r="Z7" s="12" t="s">
        <v>8</v>
      </c>
      <c r="AA7" s="13"/>
      <c r="AB7" s="13"/>
      <c r="AC7" s="13"/>
      <c r="AD7" s="13"/>
      <c r="AE7" s="13"/>
      <c r="AF7" s="14"/>
      <c r="AG7" s="15"/>
      <c r="AH7" s="15"/>
      <c r="AI7" s="15"/>
      <c r="AJ7" s="15"/>
      <c r="AK7" s="15"/>
      <c r="AL7" s="15"/>
      <c r="AM7" s="16"/>
    </row>
    <row r="8" spans="2:39" ht="8.1" customHeight="1" thickBot="1"/>
    <row r="9" spans="2:39" thickBot="1">
      <c r="B9" s="1149" t="s">
        <v>9</v>
      </c>
      <c r="C9" s="1150"/>
      <c r="D9" s="1151"/>
      <c r="E9" s="1276" t="s">
        <v>10</v>
      </c>
      <c r="F9" s="1277"/>
      <c r="G9" s="1277"/>
      <c r="H9" s="1277"/>
      <c r="I9" s="1277"/>
      <c r="J9" s="1277"/>
      <c r="K9" s="1278"/>
      <c r="L9" s="64"/>
      <c r="M9" s="4"/>
      <c r="N9" s="4"/>
      <c r="O9" s="4"/>
      <c r="P9" s="4"/>
      <c r="Q9" s="4"/>
      <c r="R9" s="5"/>
      <c r="S9" s="74"/>
      <c r="T9" s="74"/>
      <c r="U9" s="1149" t="s">
        <v>11</v>
      </c>
      <c r="V9" s="1150"/>
      <c r="W9" s="1150"/>
      <c r="X9" s="1150"/>
      <c r="Y9" s="1150"/>
      <c r="Z9" s="17"/>
      <c r="AA9" s="18"/>
      <c r="AB9" s="18"/>
      <c r="AC9" s="18"/>
      <c r="AD9" s="18"/>
      <c r="AE9" s="18"/>
      <c r="AF9" s="19"/>
      <c r="AG9" s="17"/>
      <c r="AH9" s="18"/>
      <c r="AI9" s="18"/>
      <c r="AJ9" s="18"/>
      <c r="AK9" s="18"/>
      <c r="AL9" s="18"/>
      <c r="AM9" s="19"/>
    </row>
    <row r="10" spans="2:39" thickBot="1">
      <c r="B10" s="1152"/>
      <c r="C10" s="1153"/>
      <c r="D10" s="1154"/>
      <c r="E10" s="1279" t="s">
        <v>12</v>
      </c>
      <c r="F10" s="1280"/>
      <c r="G10" s="1280"/>
      <c r="H10" s="1280"/>
      <c r="I10" s="1280"/>
      <c r="J10" s="1280"/>
      <c r="K10" s="1281"/>
      <c r="L10" s="89"/>
      <c r="M10" s="90"/>
      <c r="N10" s="90"/>
      <c r="O10" s="90"/>
      <c r="P10" s="90"/>
      <c r="Q10" s="90"/>
      <c r="R10" s="91"/>
      <c r="S10" s="77"/>
      <c r="T10" s="77"/>
      <c r="U10" s="1152"/>
      <c r="V10" s="1153"/>
      <c r="W10" s="1153"/>
      <c r="X10" s="1153"/>
      <c r="Y10" s="1153"/>
      <c r="Z10" s="20"/>
      <c r="AA10" s="15"/>
      <c r="AB10" s="15"/>
      <c r="AC10" s="15"/>
      <c r="AD10" s="15"/>
      <c r="AE10" s="15"/>
      <c r="AF10" s="16"/>
      <c r="AG10" s="20"/>
      <c r="AH10" s="15"/>
      <c r="AI10" s="15"/>
      <c r="AJ10" s="15"/>
      <c r="AK10" s="15"/>
      <c r="AL10" s="15"/>
      <c r="AM10" s="16"/>
    </row>
    <row r="11" spans="2:39" ht="8.1" customHeight="1" thickBot="1"/>
    <row r="12" spans="2:39" ht="24.9" customHeight="1" thickBot="1">
      <c r="B12" s="1147" t="s">
        <v>13</v>
      </c>
      <c r="C12" s="1149" t="s">
        <v>14</v>
      </c>
      <c r="D12" s="1150"/>
      <c r="E12" s="1150"/>
      <c r="F12" s="1151"/>
      <c r="G12" s="1155" t="s">
        <v>15</v>
      </c>
      <c r="H12" s="1156"/>
      <c r="I12" s="1156"/>
      <c r="J12" s="1156"/>
      <c r="K12" s="1156"/>
      <c r="L12" s="1156"/>
      <c r="M12" s="1156"/>
      <c r="N12" s="1156"/>
      <c r="O12" s="1156"/>
      <c r="P12" s="1156"/>
      <c r="Q12" s="1156"/>
      <c r="R12" s="1157"/>
      <c r="S12" s="1149" t="s">
        <v>20</v>
      </c>
      <c r="T12" s="1151"/>
      <c r="U12" s="1161" t="s">
        <v>16</v>
      </c>
      <c r="V12" s="1162"/>
      <c r="W12" s="1162"/>
      <c r="X12" s="1163"/>
      <c r="Y12" s="1149" t="s">
        <v>17</v>
      </c>
      <c r="Z12" s="1150"/>
      <c r="AA12" s="1150"/>
      <c r="AB12" s="1150"/>
      <c r="AC12" s="1150"/>
      <c r="AD12" s="1150"/>
      <c r="AE12" s="1150"/>
      <c r="AF12" s="1150"/>
      <c r="AG12" s="1150"/>
      <c r="AH12" s="1150"/>
      <c r="AI12" s="1150"/>
      <c r="AJ12" s="1150"/>
      <c r="AK12" s="1150"/>
      <c r="AL12" s="1150"/>
      <c r="AM12" s="1151"/>
    </row>
    <row r="13" spans="2:39" ht="24.9" customHeight="1" thickBot="1">
      <c r="B13" s="1148"/>
      <c r="C13" s="1152"/>
      <c r="D13" s="1153"/>
      <c r="E13" s="1153"/>
      <c r="F13" s="1154"/>
      <c r="G13" s="1158"/>
      <c r="H13" s="1159"/>
      <c r="I13" s="1159"/>
      <c r="J13" s="1159"/>
      <c r="K13" s="1159"/>
      <c r="L13" s="1159"/>
      <c r="M13" s="1159"/>
      <c r="N13" s="1159"/>
      <c r="O13" s="1159"/>
      <c r="P13" s="1159"/>
      <c r="Q13" s="1159"/>
      <c r="R13" s="1160"/>
      <c r="S13" s="1152"/>
      <c r="T13" s="1154"/>
      <c r="U13" s="1164" t="s">
        <v>18</v>
      </c>
      <c r="V13" s="1165"/>
      <c r="W13" s="1161" t="s">
        <v>19</v>
      </c>
      <c r="X13" s="1163"/>
      <c r="Y13" s="1152"/>
      <c r="Z13" s="1153"/>
      <c r="AA13" s="1153"/>
      <c r="AB13" s="1153"/>
      <c r="AC13" s="1153"/>
      <c r="AD13" s="1153"/>
      <c r="AE13" s="1153"/>
      <c r="AF13" s="1153"/>
      <c r="AG13" s="1153"/>
      <c r="AH13" s="1153"/>
      <c r="AI13" s="1153"/>
      <c r="AJ13" s="1153"/>
      <c r="AK13" s="1153"/>
      <c r="AL13" s="1153"/>
      <c r="AM13" s="1154"/>
    </row>
    <row r="14" spans="2:39" ht="15" customHeight="1">
      <c r="B14" s="128"/>
      <c r="C14" s="46"/>
      <c r="D14" s="50"/>
      <c r="E14" s="50"/>
      <c r="F14" s="51"/>
      <c r="S14" s="72"/>
      <c r="T14" s="78"/>
      <c r="U14" s="35"/>
      <c r="V14" s="36"/>
      <c r="X14" s="36"/>
      <c r="AM14" s="36"/>
    </row>
    <row r="15" spans="2:39" ht="15" customHeight="1">
      <c r="B15" s="128"/>
      <c r="C15" s="46"/>
      <c r="D15" s="50"/>
      <c r="E15" s="50"/>
      <c r="F15" s="51"/>
      <c r="G15" s="1119"/>
      <c r="H15" s="112"/>
      <c r="I15" s="112"/>
      <c r="J15" s="112"/>
      <c r="K15" s="112"/>
      <c r="L15" s="112"/>
      <c r="M15" s="112"/>
      <c r="N15" s="112"/>
      <c r="O15" s="112"/>
      <c r="P15" s="112"/>
      <c r="Q15" s="112"/>
      <c r="R15" s="113"/>
      <c r="S15" s="72"/>
      <c r="T15" s="78"/>
      <c r="U15" s="35"/>
      <c r="V15" s="36"/>
      <c r="X15" s="36"/>
      <c r="AM15" s="36"/>
    </row>
    <row r="16" spans="2:39" ht="15" customHeight="1">
      <c r="B16" s="128"/>
      <c r="C16" s="46"/>
      <c r="D16" s="50"/>
      <c r="E16" s="50"/>
      <c r="F16" s="51"/>
      <c r="G16" s="1119"/>
      <c r="H16" s="112"/>
      <c r="I16" s="112"/>
      <c r="J16" s="112"/>
      <c r="K16" s="112"/>
      <c r="L16" s="112"/>
      <c r="M16" s="112"/>
      <c r="N16" s="112"/>
      <c r="O16" s="112"/>
      <c r="P16" s="112"/>
      <c r="Q16" s="112"/>
      <c r="R16" s="113"/>
      <c r="S16" s="72"/>
      <c r="T16" s="78"/>
      <c r="U16" s="35"/>
      <c r="V16" s="36"/>
      <c r="X16" s="36"/>
      <c r="AM16" s="36"/>
    </row>
    <row r="17" spans="2:39" ht="15" customHeight="1">
      <c r="B17" s="128"/>
      <c r="C17" s="46"/>
      <c r="D17" s="50"/>
      <c r="E17" s="50"/>
      <c r="F17" s="51"/>
      <c r="S17" s="72"/>
      <c r="T17" s="78"/>
      <c r="U17" s="35"/>
      <c r="V17" s="36"/>
      <c r="X17" s="36"/>
      <c r="AM17" s="36"/>
    </row>
    <row r="18" spans="2:39" ht="15" customHeight="1">
      <c r="B18" s="106"/>
      <c r="C18" s="71"/>
      <c r="D18" s="37"/>
      <c r="E18" s="37"/>
      <c r="F18" s="38"/>
      <c r="G18" s="95"/>
      <c r="H18" s="96"/>
      <c r="I18" s="96"/>
      <c r="J18" s="96"/>
      <c r="K18" s="96"/>
      <c r="L18" s="96"/>
      <c r="M18" s="96"/>
      <c r="N18" s="96"/>
      <c r="O18" s="96"/>
      <c r="P18" s="96"/>
      <c r="Q18" s="96"/>
      <c r="R18" s="97"/>
      <c r="S18" s="72"/>
      <c r="T18" s="78"/>
      <c r="U18" s="35"/>
      <c r="V18" s="36"/>
      <c r="X18" s="36"/>
      <c r="AM18" s="36"/>
    </row>
    <row r="19" spans="2:39" ht="15" customHeight="1">
      <c r="B19" s="106"/>
      <c r="C19" s="71"/>
      <c r="D19" s="37"/>
      <c r="E19" s="37"/>
      <c r="F19" s="38"/>
      <c r="G19" s="95" t="s">
        <v>930</v>
      </c>
      <c r="H19" s="1188" t="s">
        <v>931</v>
      </c>
      <c r="I19" s="1188"/>
      <c r="J19" s="1188"/>
      <c r="K19" s="1188"/>
      <c r="L19" s="1188"/>
      <c r="M19" s="1188"/>
      <c r="N19" s="1188"/>
      <c r="O19" s="1188"/>
      <c r="P19" s="1188"/>
      <c r="Q19" s="1188"/>
      <c r="R19" s="1189"/>
      <c r="S19" s="72"/>
      <c r="T19" s="78"/>
      <c r="U19" s="35"/>
      <c r="V19" s="36"/>
      <c r="X19" s="36"/>
      <c r="AM19" s="36"/>
    </row>
    <row r="20" spans="2:39" ht="15" customHeight="1">
      <c r="B20" s="106"/>
      <c r="C20" s="1178" t="s">
        <v>929</v>
      </c>
      <c r="D20" s="1179"/>
      <c r="E20" s="1179"/>
      <c r="F20" s="1180"/>
      <c r="H20" s="1188"/>
      <c r="I20" s="1188"/>
      <c r="J20" s="1188"/>
      <c r="K20" s="1188"/>
      <c r="L20" s="1188"/>
      <c r="M20" s="1188"/>
      <c r="N20" s="1188"/>
      <c r="O20" s="1188"/>
      <c r="P20" s="1188"/>
      <c r="Q20" s="1188"/>
      <c r="R20" s="1189"/>
      <c r="S20" s="72"/>
      <c r="T20" s="78"/>
      <c r="U20" s="35"/>
      <c r="V20" s="36"/>
      <c r="X20" s="36"/>
      <c r="AM20" s="36"/>
    </row>
    <row r="21" spans="2:39" ht="15" customHeight="1">
      <c r="B21" s="106"/>
      <c r="C21" s="1178"/>
      <c r="D21" s="1179"/>
      <c r="E21" s="1179"/>
      <c r="F21" s="1180"/>
      <c r="S21" s="72"/>
      <c r="T21" s="78"/>
      <c r="U21" s="35"/>
      <c r="V21" s="36"/>
      <c r="X21" s="36"/>
      <c r="AM21" s="36"/>
    </row>
    <row r="22" spans="2:39" ht="15" customHeight="1">
      <c r="B22" s="106"/>
      <c r="C22" s="71"/>
      <c r="D22" s="37"/>
      <c r="E22" s="37"/>
      <c r="F22" s="38"/>
      <c r="H22" s="112"/>
      <c r="I22" s="112"/>
      <c r="J22" s="112"/>
      <c r="K22" s="112"/>
      <c r="L22" s="112"/>
      <c r="M22" s="112"/>
      <c r="N22" s="112"/>
      <c r="O22" s="112"/>
      <c r="P22" s="112"/>
      <c r="Q22" s="112"/>
      <c r="R22" s="113"/>
      <c r="S22" s="72"/>
      <c r="T22" s="78"/>
      <c r="U22" s="35"/>
      <c r="V22" s="36"/>
      <c r="X22" s="36"/>
      <c r="AM22" s="36"/>
    </row>
    <row r="23" spans="2:39" ht="15" customHeight="1">
      <c r="B23" s="106"/>
      <c r="C23" s="71"/>
      <c r="D23" s="37"/>
      <c r="E23" s="37"/>
      <c r="F23" s="38"/>
      <c r="H23" s="112"/>
      <c r="I23" s="112"/>
      <c r="J23" s="112"/>
      <c r="K23" s="112"/>
      <c r="L23" s="112"/>
      <c r="M23" s="112"/>
      <c r="N23" s="112"/>
      <c r="O23" s="112"/>
      <c r="P23" s="112"/>
      <c r="Q23" s="112"/>
      <c r="R23" s="113"/>
      <c r="S23" s="72"/>
      <c r="T23" s="78"/>
      <c r="U23" s="35"/>
      <c r="V23" s="36"/>
      <c r="X23" s="36"/>
      <c r="AM23" s="36"/>
    </row>
    <row r="24" spans="2:39" ht="15" customHeight="1">
      <c r="B24" s="106"/>
      <c r="C24" s="71"/>
      <c r="D24" s="37"/>
      <c r="E24" s="37"/>
      <c r="F24" s="38"/>
      <c r="S24" s="72"/>
      <c r="T24" s="78"/>
      <c r="U24" s="35"/>
      <c r="V24" s="36"/>
      <c r="X24" s="36"/>
      <c r="AM24" s="36"/>
    </row>
    <row r="25" spans="2:39" ht="15" customHeight="1">
      <c r="B25" s="106"/>
      <c r="C25" s="71"/>
      <c r="D25" s="37"/>
      <c r="E25" s="37"/>
      <c r="F25" s="38"/>
      <c r="G25" t="s">
        <v>932</v>
      </c>
      <c r="H25" s="1145" t="s">
        <v>933</v>
      </c>
      <c r="I25" s="1145"/>
      <c r="J25" s="1145"/>
      <c r="K25" s="1145"/>
      <c r="L25" s="1145"/>
      <c r="M25" s="1145"/>
      <c r="N25" s="1145"/>
      <c r="O25" s="1145"/>
      <c r="P25" s="1145"/>
      <c r="Q25" s="1145"/>
      <c r="R25" s="1146"/>
      <c r="S25" s="72"/>
      <c r="T25" s="78"/>
      <c r="U25" s="35"/>
      <c r="V25" s="36"/>
      <c r="X25" s="36"/>
      <c r="AM25" s="36"/>
    </row>
    <row r="26" spans="2:39" ht="15" customHeight="1">
      <c r="B26" s="106"/>
      <c r="C26" s="71"/>
      <c r="D26" s="37"/>
      <c r="E26" s="37"/>
      <c r="F26" s="38"/>
      <c r="H26" s="1145"/>
      <c r="I26" s="1145"/>
      <c r="J26" s="1145"/>
      <c r="K26" s="1145"/>
      <c r="L26" s="1145"/>
      <c r="M26" s="1145"/>
      <c r="N26" s="1145"/>
      <c r="O26" s="1145"/>
      <c r="P26" s="1145"/>
      <c r="Q26" s="1145"/>
      <c r="R26" s="1146"/>
      <c r="S26" s="72"/>
      <c r="T26" s="78"/>
      <c r="U26" s="35"/>
      <c r="V26" s="36"/>
      <c r="X26" s="36"/>
      <c r="AM26" s="36"/>
    </row>
    <row r="27" spans="2:39" ht="15" customHeight="1">
      <c r="B27" s="106"/>
      <c r="C27" s="71"/>
      <c r="D27" s="37"/>
      <c r="E27" s="37"/>
      <c r="F27" s="38"/>
      <c r="S27" s="72"/>
      <c r="T27" s="78"/>
      <c r="U27" s="35"/>
      <c r="V27" s="36"/>
      <c r="X27" s="36"/>
      <c r="AM27" s="36"/>
    </row>
    <row r="28" spans="2:39" ht="15" customHeight="1">
      <c r="B28" s="106"/>
      <c r="C28" s="71"/>
      <c r="D28" s="37"/>
      <c r="E28" s="37"/>
      <c r="F28" s="38"/>
      <c r="S28" s="72"/>
      <c r="T28" s="78"/>
      <c r="U28" s="35"/>
      <c r="V28" s="36"/>
      <c r="X28" s="36"/>
      <c r="AM28" s="36"/>
    </row>
    <row r="29" spans="2:39" ht="15" customHeight="1">
      <c r="B29" s="106"/>
      <c r="C29" s="71"/>
      <c r="D29" s="37"/>
      <c r="E29" s="37"/>
      <c r="F29" s="38"/>
      <c r="S29" s="72"/>
      <c r="T29" s="78"/>
      <c r="U29" s="35"/>
      <c r="V29" s="36"/>
      <c r="X29" s="36"/>
      <c r="AM29" s="36"/>
    </row>
    <row r="30" spans="2:39" ht="15" customHeight="1" thickBot="1">
      <c r="B30" s="118"/>
      <c r="C30" s="114"/>
      <c r="D30" s="115"/>
      <c r="E30" s="115"/>
      <c r="F30" s="116"/>
      <c r="G30" s="15"/>
      <c r="H30" s="15"/>
      <c r="I30" s="15"/>
      <c r="J30" s="15"/>
      <c r="K30" s="15"/>
      <c r="L30" s="15"/>
      <c r="M30" s="15"/>
      <c r="N30" s="15"/>
      <c r="O30" s="15"/>
      <c r="P30" s="15"/>
      <c r="Q30" s="15"/>
      <c r="R30" s="15"/>
      <c r="S30" s="58"/>
      <c r="T30" s="79"/>
      <c r="U30" s="20"/>
      <c r="V30" s="16"/>
      <c r="W30" s="15"/>
      <c r="X30" s="16"/>
      <c r="Y30" s="15"/>
      <c r="Z30" s="15"/>
      <c r="AA30" s="15"/>
      <c r="AB30" s="15"/>
      <c r="AC30" s="15"/>
      <c r="AD30" s="15"/>
      <c r="AE30" s="15"/>
      <c r="AF30" s="15"/>
      <c r="AG30" s="15"/>
      <c r="AH30" s="15"/>
      <c r="AI30" s="15"/>
      <c r="AJ30" s="15"/>
      <c r="AK30" s="15"/>
      <c r="AL30" s="15"/>
      <c r="AM30" s="16"/>
    </row>
    <row r="31" spans="2:39" ht="15" customHeight="1">
      <c r="B31" s="128"/>
      <c r="C31" s="46"/>
      <c r="D31" s="50"/>
      <c r="E31" s="50"/>
      <c r="F31" s="51"/>
      <c r="S31" s="72"/>
      <c r="T31" s="78"/>
      <c r="U31" s="35"/>
      <c r="V31" s="36"/>
      <c r="X31" s="36"/>
      <c r="AM31" s="36"/>
    </row>
    <row r="32" spans="2:39" ht="15" customHeight="1">
      <c r="B32" s="128"/>
      <c r="C32" s="46"/>
      <c r="D32" s="50"/>
      <c r="E32" s="50"/>
      <c r="F32" s="51"/>
      <c r="G32" s="1119"/>
      <c r="H32" s="112"/>
      <c r="I32" s="112"/>
      <c r="J32" s="112"/>
      <c r="K32" s="112"/>
      <c r="L32" s="112"/>
      <c r="M32" s="112"/>
      <c r="N32" s="112"/>
      <c r="O32" s="112"/>
      <c r="P32" s="112"/>
      <c r="Q32" s="112"/>
      <c r="R32" s="113"/>
      <c r="S32" s="72"/>
      <c r="T32" s="78"/>
      <c r="U32" s="35"/>
      <c r="V32" s="36"/>
      <c r="X32" s="36"/>
      <c r="AM32" s="36"/>
    </row>
    <row r="33" spans="2:39" ht="15" customHeight="1">
      <c r="B33" s="128"/>
      <c r="C33" s="46"/>
      <c r="D33" s="50"/>
      <c r="E33" s="50"/>
      <c r="F33" s="51"/>
      <c r="G33" s="1119"/>
      <c r="H33" s="112"/>
      <c r="I33" s="112"/>
      <c r="J33" s="112"/>
      <c r="K33" s="112"/>
      <c r="L33" s="112"/>
      <c r="M33" s="112"/>
      <c r="N33" s="112"/>
      <c r="O33" s="112"/>
      <c r="P33" s="112"/>
      <c r="Q33" s="112"/>
      <c r="R33" s="113"/>
      <c r="S33" s="72"/>
      <c r="T33" s="78"/>
      <c r="U33" s="35"/>
      <c r="V33" s="36"/>
      <c r="X33" s="36"/>
      <c r="AM33" s="36"/>
    </row>
    <row r="34" spans="2:39" ht="15" customHeight="1">
      <c r="B34" s="128"/>
      <c r="C34" s="46"/>
      <c r="D34" s="50"/>
      <c r="E34" s="50"/>
      <c r="F34" s="51"/>
      <c r="S34" s="72"/>
      <c r="T34" s="78"/>
      <c r="U34" s="35"/>
      <c r="V34" s="36"/>
      <c r="X34" s="36"/>
      <c r="AM34" s="36"/>
    </row>
    <row r="35" spans="2:39" ht="15" customHeight="1">
      <c r="B35" s="106"/>
      <c r="C35" s="71"/>
      <c r="D35" s="37"/>
      <c r="E35" s="37"/>
      <c r="F35" s="38"/>
      <c r="G35" s="95"/>
      <c r="H35" s="96"/>
      <c r="I35" s="96"/>
      <c r="J35" s="96"/>
      <c r="K35" s="96"/>
      <c r="L35" s="96"/>
      <c r="M35" s="96"/>
      <c r="N35" s="96"/>
      <c r="O35" s="96"/>
      <c r="P35" s="96"/>
      <c r="Q35" s="96"/>
      <c r="R35" s="97"/>
      <c r="S35" s="72"/>
      <c r="T35" s="78"/>
      <c r="U35" s="35"/>
      <c r="V35" s="36"/>
      <c r="X35" s="36"/>
      <c r="AM35" s="36"/>
    </row>
    <row r="36" spans="2:39" ht="15" customHeight="1">
      <c r="B36" s="106"/>
      <c r="C36" s="71"/>
      <c r="D36" s="37"/>
      <c r="E36" s="37"/>
      <c r="F36" s="38"/>
      <c r="G36" s="95"/>
      <c r="H36" s="96"/>
      <c r="I36" s="96"/>
      <c r="J36" s="96"/>
      <c r="K36" s="96"/>
      <c r="L36" s="96"/>
      <c r="M36" s="96"/>
      <c r="N36" s="96"/>
      <c r="O36" s="96"/>
      <c r="P36" s="96"/>
      <c r="Q36" s="96"/>
      <c r="R36" s="97"/>
      <c r="S36" s="72"/>
      <c r="T36" s="78"/>
      <c r="U36" s="35"/>
      <c r="V36" s="36"/>
      <c r="X36" s="36"/>
      <c r="AM36" s="36"/>
    </row>
    <row r="37" spans="2:39" ht="15" customHeight="1">
      <c r="B37" s="106"/>
      <c r="C37" s="1178" t="s">
        <v>936</v>
      </c>
      <c r="D37" s="1179"/>
      <c r="E37" s="1179"/>
      <c r="F37" s="1180"/>
      <c r="G37" t="s">
        <v>930</v>
      </c>
      <c r="H37" s="1188" t="s">
        <v>937</v>
      </c>
      <c r="I37" s="1188"/>
      <c r="J37" s="1188"/>
      <c r="K37" s="1188"/>
      <c r="L37" s="1188"/>
      <c r="M37" s="1188"/>
      <c r="N37" s="1188"/>
      <c r="O37" s="1188"/>
      <c r="P37" s="1188"/>
      <c r="Q37" s="1188"/>
      <c r="R37" s="1189"/>
      <c r="S37" s="72"/>
      <c r="T37" s="78"/>
      <c r="U37" s="35"/>
      <c r="V37" s="36"/>
      <c r="X37" s="36"/>
      <c r="AM37" s="36"/>
    </row>
    <row r="38" spans="2:39" ht="15" customHeight="1">
      <c r="B38" s="106"/>
      <c r="C38" s="1178"/>
      <c r="D38" s="1179"/>
      <c r="E38" s="1179"/>
      <c r="F38" s="1180"/>
      <c r="H38" s="1188"/>
      <c r="I38" s="1188"/>
      <c r="J38" s="1188"/>
      <c r="K38" s="1188"/>
      <c r="L38" s="1188"/>
      <c r="M38" s="1188"/>
      <c r="N38" s="1188"/>
      <c r="O38" s="1188"/>
      <c r="P38" s="1188"/>
      <c r="Q38" s="1188"/>
      <c r="R38" s="1189"/>
      <c r="S38" s="72"/>
      <c r="T38" s="78"/>
      <c r="U38" s="35"/>
      <c r="V38" s="36"/>
      <c r="X38" s="36"/>
      <c r="AM38" s="36"/>
    </row>
    <row r="39" spans="2:39" ht="15" customHeight="1">
      <c r="B39" s="106"/>
      <c r="C39" s="71"/>
      <c r="D39" s="37"/>
      <c r="E39" s="37"/>
      <c r="F39" s="38"/>
      <c r="H39" s="1188"/>
      <c r="I39" s="1188"/>
      <c r="J39" s="1188"/>
      <c r="K39" s="1188"/>
      <c r="L39" s="1188"/>
      <c r="M39" s="1188"/>
      <c r="N39" s="1188"/>
      <c r="O39" s="1188"/>
      <c r="P39" s="1188"/>
      <c r="Q39" s="1188"/>
      <c r="R39" s="1189"/>
      <c r="S39" s="72"/>
      <c r="T39" s="78"/>
      <c r="U39" s="35"/>
      <c r="V39" s="36"/>
      <c r="X39" s="36"/>
      <c r="AM39" s="36"/>
    </row>
    <row r="40" spans="2:39" ht="15" customHeight="1">
      <c r="B40" s="106"/>
      <c r="C40" s="71"/>
      <c r="D40" s="37"/>
      <c r="E40" s="37"/>
      <c r="F40" s="38"/>
      <c r="H40" s="112"/>
      <c r="I40" s="112"/>
      <c r="J40" s="112"/>
      <c r="K40" s="112"/>
      <c r="L40" s="112"/>
      <c r="M40" s="112"/>
      <c r="N40" s="112"/>
      <c r="O40" s="112"/>
      <c r="P40" s="112"/>
      <c r="Q40" s="112"/>
      <c r="R40" s="113"/>
      <c r="S40" s="72"/>
      <c r="T40" s="78"/>
      <c r="U40" s="35"/>
      <c r="V40" s="36"/>
      <c r="X40" s="36"/>
      <c r="AM40" s="36"/>
    </row>
    <row r="41" spans="2:39" ht="15" customHeight="1">
      <c r="B41" s="106"/>
      <c r="C41" s="71"/>
      <c r="D41" s="37"/>
      <c r="E41" s="37"/>
      <c r="F41" s="38"/>
      <c r="S41" s="72"/>
      <c r="T41" s="78"/>
      <c r="U41" s="35"/>
      <c r="V41" s="36"/>
      <c r="X41" s="36"/>
      <c r="AM41" s="36"/>
    </row>
    <row r="42" spans="2:39" ht="15" customHeight="1">
      <c r="B42" s="106"/>
      <c r="C42" s="71"/>
      <c r="D42" s="37"/>
      <c r="E42" s="37"/>
      <c r="F42" s="38"/>
      <c r="S42" s="72"/>
      <c r="T42" s="78"/>
      <c r="U42" s="35"/>
      <c r="V42" s="36"/>
      <c r="X42" s="36"/>
      <c r="AM42" s="36"/>
    </row>
    <row r="43" spans="2:39" ht="15" customHeight="1">
      <c r="B43" s="106"/>
      <c r="C43" s="71"/>
      <c r="D43" s="37"/>
      <c r="E43" s="37"/>
      <c r="F43" s="38"/>
      <c r="S43" s="72"/>
      <c r="T43" s="78"/>
      <c r="U43" s="35"/>
      <c r="V43" s="36"/>
      <c r="X43" s="36"/>
      <c r="AM43" s="36"/>
    </row>
    <row r="44" spans="2:39" ht="15" customHeight="1">
      <c r="B44" s="106"/>
      <c r="C44" s="71"/>
      <c r="D44" s="37"/>
      <c r="E44" s="37"/>
      <c r="F44" s="38"/>
      <c r="S44" s="72"/>
      <c r="T44" s="78"/>
      <c r="U44" s="35"/>
      <c r="V44" s="36"/>
      <c r="X44" s="36"/>
      <c r="AM44" s="36"/>
    </row>
    <row r="45" spans="2:39" ht="15" customHeight="1">
      <c r="B45" s="106"/>
      <c r="C45" s="71"/>
      <c r="D45" s="37"/>
      <c r="E45" s="37"/>
      <c r="F45" s="38"/>
      <c r="S45" s="72"/>
      <c r="T45" s="78"/>
      <c r="U45" s="35"/>
      <c r="V45" s="36"/>
      <c r="X45" s="36"/>
      <c r="AM45" s="36"/>
    </row>
    <row r="46" spans="2:39" ht="15" customHeight="1">
      <c r="B46" s="106"/>
      <c r="C46" s="71"/>
      <c r="D46" s="37"/>
      <c r="E46" s="37"/>
      <c r="F46" s="38"/>
      <c r="S46" s="72"/>
      <c r="T46" s="78"/>
      <c r="U46" s="35"/>
      <c r="V46" s="36"/>
      <c r="X46" s="36"/>
      <c r="AM46" s="36"/>
    </row>
    <row r="47" spans="2:39" ht="15" customHeight="1" thickBot="1">
      <c r="B47" s="118"/>
      <c r="C47" s="114"/>
      <c r="D47" s="115"/>
      <c r="E47" s="115"/>
      <c r="F47" s="116"/>
      <c r="G47" s="15"/>
      <c r="H47" s="15"/>
      <c r="I47" s="15"/>
      <c r="J47" s="15"/>
      <c r="K47" s="15"/>
      <c r="L47" s="15"/>
      <c r="M47" s="15"/>
      <c r="N47" s="15"/>
      <c r="O47" s="15"/>
      <c r="P47" s="15"/>
      <c r="Q47" s="15"/>
      <c r="R47" s="15"/>
      <c r="S47" s="58"/>
      <c r="T47" s="79"/>
      <c r="U47" s="20"/>
      <c r="V47" s="16"/>
      <c r="W47" s="15"/>
      <c r="X47" s="16"/>
      <c r="Y47" s="15"/>
      <c r="Z47" s="15"/>
      <c r="AA47" s="15"/>
      <c r="AB47" s="15"/>
      <c r="AC47" s="15"/>
      <c r="AD47" s="15"/>
      <c r="AE47" s="15"/>
      <c r="AF47" s="15"/>
      <c r="AG47" s="15"/>
      <c r="AH47" s="15"/>
      <c r="AI47" s="15"/>
      <c r="AJ47" s="15"/>
      <c r="AK47" s="15"/>
      <c r="AL47" s="15"/>
      <c r="AM47" s="16"/>
    </row>
    <row r="48" spans="2:39" ht="15" customHeight="1">
      <c r="B48" s="117"/>
      <c r="C48" s="110"/>
      <c r="D48" s="1120"/>
      <c r="E48" s="1120"/>
      <c r="F48" s="111"/>
      <c r="G48" s="64"/>
      <c r="H48" s="4"/>
      <c r="I48" s="4"/>
      <c r="J48" s="4"/>
      <c r="K48" s="4"/>
      <c r="L48" s="4"/>
      <c r="M48" s="4"/>
      <c r="N48" s="4"/>
      <c r="O48" s="4"/>
      <c r="P48" s="4"/>
      <c r="Q48" s="4"/>
      <c r="R48" s="5"/>
      <c r="S48" s="61"/>
      <c r="T48" s="80"/>
      <c r="U48" s="64"/>
      <c r="V48" s="5"/>
      <c r="W48" s="64"/>
      <c r="X48" s="5"/>
      <c r="Y48" s="64"/>
      <c r="Z48" s="4"/>
      <c r="AA48" s="4"/>
      <c r="AB48" s="4"/>
      <c r="AC48" s="4"/>
      <c r="AD48" s="4"/>
      <c r="AE48" s="4"/>
      <c r="AF48" s="4"/>
      <c r="AG48" s="4"/>
      <c r="AH48" s="4"/>
      <c r="AI48" s="4"/>
      <c r="AJ48" s="4"/>
      <c r="AK48" s="4"/>
      <c r="AL48" s="4"/>
      <c r="AM48" s="5"/>
    </row>
    <row r="49" spans="2:39" ht="15" customHeight="1">
      <c r="B49" s="106"/>
      <c r="C49" s="71"/>
      <c r="D49" s="37"/>
      <c r="E49" s="37"/>
      <c r="F49" s="38"/>
      <c r="R49" s="36"/>
      <c r="S49" s="72"/>
      <c r="T49" s="78"/>
      <c r="U49" s="35"/>
      <c r="V49" s="36"/>
      <c r="W49" s="35"/>
      <c r="X49" s="36"/>
      <c r="Y49" s="35"/>
      <c r="AM49" s="36"/>
    </row>
    <row r="50" spans="2:39" ht="15" customHeight="1">
      <c r="B50" s="106"/>
      <c r="C50" s="71"/>
      <c r="D50" s="37"/>
      <c r="E50" s="37"/>
      <c r="F50" s="38"/>
      <c r="R50" s="36"/>
      <c r="S50" s="72"/>
      <c r="T50" s="78"/>
      <c r="U50" s="35"/>
      <c r="V50" s="36"/>
      <c r="W50" s="35"/>
      <c r="X50" s="36"/>
      <c r="Y50" s="35"/>
      <c r="AM50" s="36"/>
    </row>
    <row r="51" spans="2:39" ht="15" customHeight="1">
      <c r="B51" s="106"/>
      <c r="C51" s="71"/>
      <c r="D51" s="37"/>
      <c r="E51" s="37"/>
      <c r="F51" s="38"/>
      <c r="G51" s="95" t="s">
        <v>930</v>
      </c>
      <c r="H51" s="1188" t="s">
        <v>935</v>
      </c>
      <c r="I51" s="1188"/>
      <c r="J51" s="1188"/>
      <c r="K51" s="1188"/>
      <c r="L51" s="1188"/>
      <c r="M51" s="1188"/>
      <c r="N51" s="1188"/>
      <c r="O51" s="1188"/>
      <c r="P51" s="1188"/>
      <c r="Q51" s="1188"/>
      <c r="R51" s="1189"/>
      <c r="S51" s="1225"/>
      <c r="T51" s="1226"/>
      <c r="U51" s="35"/>
      <c r="V51" s="36"/>
      <c r="W51" s="35"/>
      <c r="X51" s="36"/>
      <c r="Y51" s="35"/>
      <c r="AM51" s="36"/>
    </row>
    <row r="52" spans="2:39" ht="15" customHeight="1">
      <c r="B52" s="106"/>
      <c r="C52" s="71"/>
      <c r="D52" s="37"/>
      <c r="E52" s="37"/>
      <c r="F52" s="38"/>
      <c r="H52" s="1188"/>
      <c r="I52" s="1188"/>
      <c r="J52" s="1188"/>
      <c r="K52" s="1188"/>
      <c r="L52" s="1188"/>
      <c r="M52" s="1188"/>
      <c r="N52" s="1188"/>
      <c r="O52" s="1188"/>
      <c r="P52" s="1188"/>
      <c r="Q52" s="1188"/>
      <c r="R52" s="1189"/>
      <c r="S52" s="72"/>
      <c r="T52" s="78"/>
      <c r="U52" s="35"/>
      <c r="V52" s="36"/>
      <c r="W52" s="35"/>
      <c r="X52" s="36"/>
      <c r="Y52" s="35"/>
      <c r="AM52" s="36"/>
    </row>
    <row r="53" spans="2:39" ht="15" customHeight="1">
      <c r="B53" s="106"/>
      <c r="C53" s="1178" t="s">
        <v>934</v>
      </c>
      <c r="D53" s="1179"/>
      <c r="E53" s="1179"/>
      <c r="F53" s="1180"/>
      <c r="H53" s="1188"/>
      <c r="I53" s="1188"/>
      <c r="J53" s="1188"/>
      <c r="K53" s="1188"/>
      <c r="L53" s="1188"/>
      <c r="M53" s="1188"/>
      <c r="N53" s="1188"/>
      <c r="O53" s="1188"/>
      <c r="P53" s="1188"/>
      <c r="Q53" s="1188"/>
      <c r="R53" s="1189"/>
      <c r="S53" s="1225"/>
      <c r="T53" s="1226"/>
      <c r="U53" s="35"/>
      <c r="V53" s="36"/>
      <c r="W53" s="35"/>
      <c r="X53" s="36"/>
      <c r="Y53" s="35"/>
      <c r="AM53" s="36"/>
    </row>
    <row r="54" spans="2:39" ht="15" customHeight="1">
      <c r="B54" s="106"/>
      <c r="C54" s="1178"/>
      <c r="D54" s="1179"/>
      <c r="E54" s="1179"/>
      <c r="F54" s="1180"/>
      <c r="P54" s="112"/>
      <c r="Q54" s="112"/>
      <c r="R54" s="113"/>
      <c r="S54" s="72"/>
      <c r="T54" s="78"/>
      <c r="U54" s="35"/>
      <c r="V54" s="36"/>
      <c r="W54" s="35"/>
      <c r="X54" s="36"/>
      <c r="Y54" s="35"/>
      <c r="AM54" s="36"/>
    </row>
    <row r="55" spans="2:39" ht="15" customHeight="1">
      <c r="B55" s="106"/>
      <c r="C55" s="71"/>
      <c r="D55" s="37"/>
      <c r="E55" s="37"/>
      <c r="F55" s="38"/>
      <c r="R55" s="36"/>
      <c r="S55" s="72"/>
      <c r="T55" s="78"/>
      <c r="U55" s="35"/>
      <c r="V55" s="36"/>
      <c r="W55" s="35"/>
      <c r="X55" s="36"/>
      <c r="Y55" s="35"/>
      <c r="AM55" s="36"/>
    </row>
    <row r="56" spans="2:39" ht="15" customHeight="1">
      <c r="B56" s="106"/>
      <c r="C56" s="71"/>
      <c r="D56" s="37"/>
      <c r="E56" s="37"/>
      <c r="F56" s="38"/>
      <c r="P56" s="67"/>
      <c r="Q56" s="67"/>
      <c r="R56" s="68"/>
      <c r="S56" s="72"/>
      <c r="T56" s="78"/>
      <c r="U56" s="35"/>
      <c r="V56" s="36"/>
      <c r="W56" s="35"/>
      <c r="X56" s="36"/>
      <c r="Y56" s="35"/>
      <c r="AM56" s="36"/>
    </row>
    <row r="57" spans="2:39" ht="15" customHeight="1">
      <c r="B57" s="106"/>
      <c r="C57" s="71"/>
      <c r="D57" s="37"/>
      <c r="E57" s="37"/>
      <c r="F57" s="38"/>
      <c r="P57" s="67"/>
      <c r="Q57" s="67"/>
      <c r="R57" s="68"/>
      <c r="S57" s="72"/>
      <c r="T57" s="78"/>
      <c r="U57" s="35"/>
      <c r="V57" s="36"/>
      <c r="W57" s="35"/>
      <c r="X57" s="36"/>
      <c r="Y57" s="35"/>
      <c r="AM57" s="36"/>
    </row>
    <row r="58" spans="2:39" ht="15" customHeight="1">
      <c r="B58" s="106"/>
      <c r="C58" s="71"/>
      <c r="D58" s="37"/>
      <c r="E58" s="37"/>
      <c r="F58" s="38"/>
      <c r="P58" s="67"/>
      <c r="Q58" s="67"/>
      <c r="R58" s="68"/>
      <c r="S58" s="72"/>
      <c r="T58" s="78"/>
      <c r="U58" s="35"/>
      <c r="V58" s="36"/>
      <c r="W58" s="35"/>
      <c r="X58" s="36"/>
      <c r="Y58" s="35"/>
      <c r="AM58" s="36"/>
    </row>
    <row r="59" spans="2:39" ht="15" customHeight="1">
      <c r="B59" s="106"/>
      <c r="C59" s="71"/>
      <c r="D59" s="37"/>
      <c r="E59" s="37"/>
      <c r="F59" s="38"/>
      <c r="R59" s="36"/>
      <c r="S59" s="72"/>
      <c r="T59" s="78"/>
      <c r="U59" s="35"/>
      <c r="V59" s="36"/>
      <c r="W59" s="35"/>
      <c r="X59" s="36"/>
      <c r="Y59" s="35"/>
      <c r="AM59" s="36"/>
    </row>
    <row r="60" spans="2:39" ht="15" customHeight="1">
      <c r="B60" s="106"/>
      <c r="C60" s="71"/>
      <c r="D60" s="37"/>
      <c r="E60" s="37"/>
      <c r="F60" s="38"/>
      <c r="R60" s="36"/>
      <c r="S60" s="72"/>
      <c r="T60" s="78"/>
      <c r="U60" s="35"/>
      <c r="V60" s="36"/>
      <c r="W60" s="35"/>
      <c r="X60" s="36"/>
      <c r="Y60" s="35"/>
      <c r="AM60" s="36"/>
    </row>
    <row r="61" spans="2:39" ht="15" customHeight="1">
      <c r="B61" s="106"/>
      <c r="C61" s="71"/>
      <c r="D61" s="37"/>
      <c r="E61" s="37"/>
      <c r="F61" s="38"/>
      <c r="R61" s="36"/>
      <c r="S61" s="1169"/>
      <c r="T61" s="1171"/>
      <c r="U61" s="35"/>
      <c r="V61" s="36"/>
      <c r="W61" s="35"/>
      <c r="X61" s="36"/>
      <c r="Y61" s="35"/>
      <c r="AM61" s="36"/>
    </row>
    <row r="62" spans="2:39" ht="15" customHeight="1">
      <c r="B62" s="106"/>
      <c r="C62" s="71"/>
      <c r="D62" s="37"/>
      <c r="E62" s="37"/>
      <c r="F62" s="38"/>
      <c r="R62" s="36"/>
      <c r="S62" s="72"/>
      <c r="T62" s="78"/>
      <c r="U62" s="35"/>
      <c r="V62" s="36"/>
      <c r="W62" s="35"/>
      <c r="X62" s="36"/>
      <c r="Y62" s="35"/>
      <c r="AM62" s="36"/>
    </row>
    <row r="63" spans="2:39" ht="15" customHeight="1">
      <c r="B63" s="106"/>
      <c r="C63" s="71"/>
      <c r="D63" s="37"/>
      <c r="E63" s="37"/>
      <c r="F63" s="38"/>
      <c r="G63" s="35"/>
      <c r="R63" s="36"/>
      <c r="S63" s="72"/>
      <c r="T63" s="78"/>
      <c r="U63" s="35"/>
      <c r="V63" s="36"/>
      <c r="W63" s="35"/>
      <c r="X63" s="36"/>
      <c r="Y63" s="35"/>
      <c r="AM63" s="36"/>
    </row>
    <row r="64" spans="2:39" ht="15" customHeight="1">
      <c r="B64" s="106"/>
      <c r="C64" s="71"/>
      <c r="D64" s="37"/>
      <c r="E64" s="37"/>
      <c r="F64" s="38"/>
      <c r="R64" s="36"/>
      <c r="S64" s="72"/>
      <c r="T64" s="78"/>
      <c r="U64" s="35"/>
      <c r="V64" s="36"/>
      <c r="W64" s="35"/>
      <c r="X64" s="36"/>
      <c r="Y64" s="35"/>
      <c r="AM64" s="36"/>
    </row>
    <row r="65" spans="2:39" ht="15" customHeight="1">
      <c r="B65" s="106"/>
      <c r="C65" s="71"/>
      <c r="D65" s="37"/>
      <c r="E65" s="37"/>
      <c r="F65" s="38"/>
      <c r="G65" s="35"/>
      <c r="R65" s="36"/>
      <c r="S65" s="72"/>
      <c r="T65" s="78"/>
      <c r="U65" s="35"/>
      <c r="V65" s="36"/>
      <c r="W65" s="35"/>
      <c r="X65" s="36"/>
      <c r="Y65" s="35"/>
      <c r="AM65" s="36"/>
    </row>
    <row r="66" spans="2:39" ht="15" customHeight="1">
      <c r="B66" s="106"/>
      <c r="C66" s="71"/>
      <c r="D66" s="37"/>
      <c r="E66" s="37"/>
      <c r="F66" s="38"/>
      <c r="G66" s="35"/>
      <c r="R66" s="36"/>
      <c r="S66" s="72"/>
      <c r="T66" s="78"/>
      <c r="U66" s="35"/>
      <c r="V66" s="36"/>
      <c r="W66" s="35"/>
      <c r="X66" s="36"/>
      <c r="Y66" s="35"/>
      <c r="AM66" s="36"/>
    </row>
    <row r="67" spans="2:39" ht="15" customHeight="1" thickBot="1">
      <c r="B67" s="118"/>
      <c r="C67" s="114"/>
      <c r="D67" s="115"/>
      <c r="E67" s="115"/>
      <c r="F67" s="116"/>
      <c r="G67" s="20"/>
      <c r="H67" s="15"/>
      <c r="I67" s="15"/>
      <c r="J67" s="15"/>
      <c r="K67" s="15"/>
      <c r="L67" s="15"/>
      <c r="M67" s="15"/>
      <c r="N67" s="15"/>
      <c r="O67" s="15"/>
      <c r="P67" s="15"/>
      <c r="Q67" s="15"/>
      <c r="R67" s="16"/>
      <c r="S67" s="58"/>
      <c r="T67" s="79"/>
      <c r="U67" s="20"/>
      <c r="V67" s="16"/>
      <c r="W67" s="20"/>
      <c r="X67" s="16"/>
      <c r="Y67" s="20"/>
      <c r="Z67" s="15"/>
      <c r="AA67" s="15"/>
      <c r="AB67" s="15"/>
      <c r="AC67" s="15"/>
      <c r="AD67" s="15"/>
      <c r="AE67" s="15"/>
      <c r="AF67" s="15"/>
      <c r="AG67" s="15"/>
      <c r="AH67" s="15"/>
      <c r="AI67" s="15"/>
      <c r="AJ67" s="15"/>
      <c r="AK67" s="15"/>
      <c r="AL67" s="15"/>
      <c r="AM67" s="16"/>
    </row>
    <row r="68" spans="2:39" ht="15" customHeight="1">
      <c r="B68" s="117"/>
      <c r="C68" s="110"/>
      <c r="D68" s="1120"/>
      <c r="E68" s="1120"/>
      <c r="F68" s="111"/>
      <c r="G68" s="64"/>
      <c r="H68" s="4"/>
      <c r="I68" s="4"/>
      <c r="J68" s="4"/>
      <c r="K68" s="4"/>
      <c r="L68" s="4"/>
      <c r="M68" s="4"/>
      <c r="N68" s="4"/>
      <c r="O68" s="4"/>
      <c r="P68" s="4"/>
      <c r="Q68" s="4"/>
      <c r="R68" s="5"/>
      <c r="S68" s="61"/>
      <c r="T68" s="80"/>
      <c r="U68" s="64"/>
      <c r="V68" s="5"/>
      <c r="W68" s="4"/>
      <c r="X68" s="5"/>
      <c r="Y68" s="4"/>
      <c r="Z68" s="4"/>
      <c r="AA68" s="4"/>
      <c r="AB68" s="4"/>
      <c r="AC68" s="4"/>
      <c r="AD68" s="4"/>
      <c r="AE68" s="4"/>
      <c r="AF68" s="4"/>
      <c r="AG68" s="4"/>
      <c r="AH68" s="4"/>
      <c r="AI68" s="4"/>
      <c r="AJ68" s="4"/>
      <c r="AK68" s="4"/>
      <c r="AL68" s="4"/>
      <c r="AM68" s="5"/>
    </row>
    <row r="69" spans="2:39" ht="15" customHeight="1">
      <c r="B69" s="106"/>
      <c r="C69" s="71"/>
      <c r="D69" s="37"/>
      <c r="E69" s="37"/>
      <c r="F69" s="38"/>
      <c r="G69" s="44"/>
      <c r="R69" s="36"/>
      <c r="S69" s="1225"/>
      <c r="T69" s="1226"/>
      <c r="U69" s="35"/>
      <c r="V69" s="36"/>
      <c r="X69" s="36"/>
      <c r="AM69" s="36"/>
    </row>
    <row r="70" spans="2:39" ht="15" customHeight="1">
      <c r="B70" s="106"/>
      <c r="C70" s="71"/>
      <c r="D70" s="37"/>
      <c r="E70" s="37"/>
      <c r="F70" s="38"/>
      <c r="R70" s="36"/>
      <c r="S70" s="72"/>
      <c r="T70" s="78"/>
      <c r="U70" s="35"/>
      <c r="V70" s="36"/>
      <c r="X70" s="36"/>
      <c r="AM70" s="36"/>
    </row>
    <row r="71" spans="2:39" ht="15" customHeight="1">
      <c r="B71" s="106"/>
      <c r="C71" s="71"/>
      <c r="D71" s="37"/>
      <c r="E71" s="37"/>
      <c r="F71" s="38"/>
      <c r="R71" s="36"/>
      <c r="S71" s="72"/>
      <c r="T71" s="78"/>
      <c r="U71" s="35"/>
      <c r="V71" s="36"/>
      <c r="X71" s="36"/>
      <c r="AM71" s="36"/>
    </row>
    <row r="72" spans="2:39" ht="15" customHeight="1">
      <c r="B72" s="106"/>
      <c r="C72" s="71"/>
      <c r="D72" s="37"/>
      <c r="E72" s="37"/>
      <c r="F72" s="38"/>
      <c r="G72" s="35"/>
      <c r="R72" s="36"/>
      <c r="S72" s="72"/>
      <c r="T72" s="78"/>
      <c r="U72" s="35"/>
      <c r="V72" s="36"/>
      <c r="X72" s="36"/>
      <c r="AM72" s="36"/>
    </row>
    <row r="73" spans="2:39" ht="15" customHeight="1">
      <c r="B73" s="106"/>
      <c r="C73" s="71"/>
      <c r="D73" s="37"/>
      <c r="E73" s="37"/>
      <c r="F73" s="38"/>
      <c r="G73" s="35" t="s">
        <v>930</v>
      </c>
      <c r="H73" t="s">
        <v>939</v>
      </c>
      <c r="R73" s="36"/>
      <c r="S73" s="1169"/>
      <c r="T73" s="1171"/>
      <c r="U73" s="35"/>
      <c r="V73" s="36"/>
      <c r="X73" s="36"/>
      <c r="AM73" s="36"/>
    </row>
    <row r="74" spans="2:39" ht="15" customHeight="1">
      <c r="B74" s="106"/>
      <c r="C74" s="71"/>
      <c r="D74" s="37"/>
      <c r="E74" s="37"/>
      <c r="F74" s="38"/>
      <c r="G74" s="35"/>
      <c r="R74" s="36"/>
      <c r="S74" s="72"/>
      <c r="T74" s="78"/>
      <c r="U74" s="35"/>
      <c r="V74" s="36"/>
      <c r="X74" s="36"/>
      <c r="AM74" s="36"/>
    </row>
    <row r="75" spans="2:39" ht="15" customHeight="1">
      <c r="B75" s="106"/>
      <c r="C75" s="1178" t="s">
        <v>938</v>
      </c>
      <c r="D75" s="1179"/>
      <c r="E75" s="1179"/>
      <c r="F75" s="1180"/>
      <c r="G75" s="35" t="s">
        <v>932</v>
      </c>
      <c r="H75" t="s">
        <v>940</v>
      </c>
      <c r="L75" s="73"/>
      <c r="R75" s="36"/>
      <c r="S75" s="72"/>
      <c r="T75" s="78"/>
      <c r="U75" s="35"/>
      <c r="V75" s="36"/>
      <c r="X75" s="36"/>
      <c r="AM75" s="36"/>
    </row>
    <row r="76" spans="2:39" ht="15" customHeight="1">
      <c r="B76" s="106"/>
      <c r="C76" s="1178"/>
      <c r="D76" s="1179"/>
      <c r="E76" s="1179"/>
      <c r="F76" s="1180"/>
      <c r="G76" s="35"/>
      <c r="H76" s="112"/>
      <c r="I76" s="42"/>
      <c r="J76" s="112"/>
      <c r="K76" s="112"/>
      <c r="L76" s="112"/>
      <c r="M76" s="112"/>
      <c r="N76" s="112"/>
      <c r="O76" s="112"/>
      <c r="R76" s="36"/>
      <c r="S76" s="72"/>
      <c r="T76" s="78"/>
      <c r="U76" s="35"/>
      <c r="V76" s="36"/>
      <c r="X76" s="36"/>
      <c r="AM76" s="36"/>
    </row>
    <row r="77" spans="2:39" ht="15" customHeight="1">
      <c r="B77" s="106"/>
      <c r="C77" s="1178"/>
      <c r="D77" s="1179"/>
      <c r="E77" s="1179"/>
      <c r="F77" s="1180"/>
      <c r="G77" s="35"/>
      <c r="H77" s="112"/>
      <c r="I77" s="112"/>
      <c r="J77" s="112"/>
      <c r="K77" s="112"/>
      <c r="L77" s="112"/>
      <c r="M77" s="112"/>
      <c r="N77" s="112"/>
      <c r="O77" s="112"/>
      <c r="R77" s="36"/>
      <c r="S77" s="72"/>
      <c r="T77" s="78"/>
      <c r="U77" s="35"/>
      <c r="V77" s="36"/>
      <c r="X77" s="36"/>
      <c r="AM77" s="36"/>
    </row>
    <row r="78" spans="2:39" ht="15" customHeight="1">
      <c r="B78" s="106"/>
      <c r="C78" s="71"/>
      <c r="D78" s="37"/>
      <c r="E78" s="37"/>
      <c r="F78" s="38"/>
      <c r="G78" s="35"/>
      <c r="R78" s="36"/>
      <c r="S78" s="72"/>
      <c r="T78" s="78"/>
      <c r="U78" s="35"/>
      <c r="V78" s="36"/>
      <c r="X78" s="36"/>
      <c r="AM78" s="36"/>
    </row>
    <row r="79" spans="2:39" ht="15" customHeight="1">
      <c r="B79" s="106"/>
      <c r="C79" s="71"/>
      <c r="D79" s="37"/>
      <c r="E79" s="37"/>
      <c r="F79" s="38"/>
      <c r="G79" s="66"/>
      <c r="H79" s="67"/>
      <c r="I79" s="67"/>
      <c r="J79" s="67"/>
      <c r="K79" s="67"/>
      <c r="L79" s="67"/>
      <c r="M79" s="67"/>
      <c r="N79" s="67"/>
      <c r="O79" s="67"/>
      <c r="R79" s="36"/>
      <c r="S79" s="72"/>
      <c r="T79" s="78"/>
      <c r="U79" s="35"/>
      <c r="V79" s="36"/>
      <c r="X79" s="36"/>
      <c r="AM79" s="36"/>
    </row>
    <row r="80" spans="2:39" ht="15" customHeight="1">
      <c r="B80" s="106"/>
      <c r="C80" s="71"/>
      <c r="D80" s="37"/>
      <c r="E80" s="37"/>
      <c r="F80" s="38"/>
      <c r="G80" s="72"/>
      <c r="H80" s="1117"/>
      <c r="I80" s="1118"/>
      <c r="J80" s="67"/>
      <c r="K80" s="67"/>
      <c r="L80" s="67"/>
      <c r="M80" s="67"/>
      <c r="N80" s="67"/>
      <c r="O80" s="67"/>
      <c r="R80" s="36"/>
      <c r="S80" s="72"/>
      <c r="T80" s="78"/>
      <c r="U80" s="35"/>
      <c r="V80" s="36"/>
      <c r="X80" s="36"/>
      <c r="AM80" s="36"/>
    </row>
    <row r="81" spans="2:39" ht="15" customHeight="1">
      <c r="B81" s="106"/>
      <c r="C81" s="71"/>
      <c r="D81" s="37"/>
      <c r="E81" s="37"/>
      <c r="F81" s="38"/>
      <c r="G81" s="66" t="s">
        <v>918</v>
      </c>
      <c r="H81" t="s">
        <v>943</v>
      </c>
      <c r="R81" s="36"/>
      <c r="S81" s="72"/>
      <c r="T81" s="78"/>
      <c r="U81" s="35"/>
      <c r="V81" s="36"/>
      <c r="X81" s="36"/>
      <c r="AM81" s="36"/>
    </row>
    <row r="82" spans="2:39" ht="15" customHeight="1">
      <c r="B82" s="106"/>
      <c r="C82" s="71"/>
      <c r="D82" s="37"/>
      <c r="E82" s="37"/>
      <c r="F82" s="38"/>
      <c r="G82" s="35"/>
      <c r="R82" s="36"/>
      <c r="S82" s="72"/>
      <c r="T82" s="78"/>
      <c r="U82" s="35"/>
      <c r="V82" s="36"/>
      <c r="X82" s="36"/>
      <c r="AM82" s="36"/>
    </row>
    <row r="83" spans="2:39" ht="15" customHeight="1">
      <c r="B83" s="106"/>
      <c r="C83" s="71"/>
      <c r="D83" s="37"/>
      <c r="E83" s="37"/>
      <c r="F83" s="38"/>
      <c r="G83" s="35"/>
      <c r="R83" s="36"/>
      <c r="S83" s="72"/>
      <c r="T83" s="78"/>
      <c r="U83" s="35"/>
      <c r="V83" s="36"/>
      <c r="X83" s="36"/>
      <c r="AM83" s="36"/>
    </row>
    <row r="84" spans="2:39" ht="15" customHeight="1">
      <c r="B84" s="106"/>
      <c r="C84" s="71"/>
      <c r="D84" s="37"/>
      <c r="E84" s="37"/>
      <c r="F84" s="38"/>
      <c r="G84" s="35"/>
      <c r="R84" s="36"/>
      <c r="S84" s="72"/>
      <c r="T84" s="78"/>
      <c r="U84" s="35"/>
      <c r="V84" s="36"/>
      <c r="X84" s="36"/>
      <c r="AM84" s="36"/>
    </row>
    <row r="85" spans="2:39" ht="15" customHeight="1" thickBot="1">
      <c r="B85" s="106"/>
      <c r="C85" s="71"/>
      <c r="D85" s="37"/>
      <c r="E85" s="37"/>
      <c r="F85" s="38"/>
      <c r="G85" s="35"/>
      <c r="R85" s="36"/>
      <c r="S85" s="72"/>
      <c r="T85" s="78"/>
      <c r="U85" s="35"/>
      <c r="V85" s="36"/>
      <c r="X85" s="36"/>
      <c r="AM85" s="36"/>
    </row>
    <row r="86" spans="2:39" ht="6.6" customHeight="1" thickBot="1">
      <c r="B86" s="1320"/>
      <c r="C86" s="1321"/>
      <c r="D86" s="1321"/>
      <c r="E86" s="4"/>
      <c r="F86" s="4"/>
      <c r="G86" s="4"/>
      <c r="H86" s="4"/>
      <c r="I86" s="4"/>
      <c r="J86" s="4"/>
      <c r="K86" s="4"/>
      <c r="L86" s="4"/>
      <c r="M86" s="4"/>
      <c r="N86" s="4"/>
      <c r="O86" s="4"/>
      <c r="P86" s="4"/>
      <c r="Q86" s="4"/>
      <c r="R86" s="4"/>
      <c r="S86" s="74"/>
      <c r="T86" s="74"/>
      <c r="U86" s="4"/>
      <c r="V86" s="4"/>
      <c r="W86" s="4"/>
      <c r="X86" s="4"/>
      <c r="Y86" s="4"/>
      <c r="Z86" s="4"/>
      <c r="AA86" s="4"/>
      <c r="AB86" s="4"/>
      <c r="AC86" s="4"/>
      <c r="AD86" s="4"/>
      <c r="AE86" s="4"/>
      <c r="AF86" s="4"/>
      <c r="AG86" s="4"/>
      <c r="AH86" s="4"/>
      <c r="AI86" s="4"/>
      <c r="AJ86" s="4"/>
      <c r="AK86" s="4"/>
      <c r="AL86" s="4"/>
      <c r="AM86" s="5"/>
    </row>
    <row r="87" spans="2:39" ht="15" customHeight="1">
      <c r="B87" s="1466" t="s">
        <v>303</v>
      </c>
      <c r="C87" s="1467"/>
      <c r="D87" s="1467"/>
      <c r="E87" s="1467"/>
      <c r="F87" s="1467"/>
      <c r="G87" s="1467"/>
      <c r="H87" s="1467"/>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c r="AH87" s="353"/>
      <c r="AI87" s="353"/>
      <c r="AJ87" s="353"/>
      <c r="AK87" s="353"/>
      <c r="AL87" s="353"/>
      <c r="AM87" s="1131"/>
    </row>
    <row r="88" spans="2:39" ht="15" customHeight="1">
      <c r="B88" s="1123"/>
      <c r="C88" s="1124"/>
      <c r="D88" s="1125"/>
      <c r="E88" s="1125"/>
      <c r="F88" s="1125"/>
      <c r="G88" s="1125"/>
      <c r="H88" s="1125"/>
      <c r="I88" s="1125"/>
      <c r="J88" s="1125"/>
      <c r="K88" s="1125"/>
      <c r="L88" s="1125"/>
      <c r="M88" s="1125"/>
      <c r="N88" s="1125"/>
      <c r="O88" s="1125"/>
      <c r="P88" s="1125"/>
      <c r="Q88" s="1125"/>
      <c r="R88" s="1125"/>
      <c r="S88" s="1125"/>
      <c r="T88" s="1125"/>
      <c r="U88" s="1125"/>
      <c r="V88" s="1125"/>
      <c r="W88" s="1125"/>
      <c r="X88" s="1125"/>
      <c r="Y88" s="1125"/>
      <c r="Z88" s="1125"/>
      <c r="AA88" s="1125"/>
      <c r="AB88" s="1125"/>
      <c r="AC88" s="1125"/>
      <c r="AD88" s="1125"/>
      <c r="AE88" s="1125"/>
      <c r="AF88" s="1125"/>
      <c r="AG88" s="1125"/>
      <c r="AH88" s="1125"/>
      <c r="AI88" s="1125"/>
      <c r="AJ88" s="1125"/>
      <c r="AK88" s="1125"/>
      <c r="AL88" s="1125"/>
      <c r="AM88" s="1132"/>
    </row>
    <row r="89" spans="2:39" ht="15" customHeight="1">
      <c r="B89" s="1123"/>
      <c r="C89" s="1124"/>
      <c r="D89" s="1125"/>
      <c r="E89" s="1125"/>
      <c r="F89" s="1125"/>
      <c r="G89" s="1125"/>
      <c r="H89" s="1125"/>
      <c r="I89" s="1125"/>
      <c r="J89" s="1125"/>
      <c r="K89" s="1125"/>
      <c r="L89" s="1125"/>
      <c r="M89" s="1125"/>
      <c r="N89" s="1125"/>
      <c r="O89" s="1125"/>
      <c r="P89" s="1125"/>
      <c r="Q89" s="1125"/>
      <c r="R89" s="1125"/>
      <c r="S89" s="1125"/>
      <c r="T89" s="1125"/>
      <c r="U89" s="1125"/>
      <c r="V89" s="1125"/>
      <c r="W89" s="1125"/>
      <c r="X89" s="1125"/>
      <c r="Y89" s="1125"/>
      <c r="Z89" s="1125"/>
      <c r="AA89" s="1125"/>
      <c r="AB89" s="1125"/>
      <c r="AC89" s="1125"/>
      <c r="AD89" s="1125"/>
      <c r="AE89" s="1125"/>
      <c r="AF89" s="1125"/>
      <c r="AG89" s="1125"/>
      <c r="AH89" s="1125"/>
      <c r="AI89" s="1125"/>
      <c r="AJ89" s="1125"/>
      <c r="AK89" s="1125"/>
      <c r="AL89" s="1125"/>
      <c r="AM89" s="1132"/>
    </row>
    <row r="90" spans="2:39" ht="15" customHeight="1">
      <c r="B90" s="1123"/>
      <c r="C90" s="1124"/>
      <c r="D90" s="1125"/>
      <c r="E90" s="1125"/>
      <c r="F90" s="1125"/>
      <c r="G90" s="1125"/>
      <c r="H90" s="1125"/>
      <c r="I90" s="1125"/>
      <c r="J90" s="1125"/>
      <c r="K90" s="1125"/>
      <c r="L90" s="1125"/>
      <c r="M90" s="1125"/>
      <c r="N90" s="1125"/>
      <c r="O90" s="1125"/>
      <c r="P90" s="1125"/>
      <c r="Q90" s="1125"/>
      <c r="R90" s="1125"/>
      <c r="S90" s="1125"/>
      <c r="T90" s="1125"/>
      <c r="U90" s="1125"/>
      <c r="V90" s="1125"/>
      <c r="W90" s="1125"/>
      <c r="X90" s="1125"/>
      <c r="Y90" s="1125"/>
      <c r="Z90" s="1125"/>
      <c r="AA90" s="1125"/>
      <c r="AB90" s="1125"/>
      <c r="AC90" s="1125"/>
      <c r="AD90" s="1125"/>
      <c r="AE90" s="1125"/>
      <c r="AF90" s="1125"/>
      <c r="AG90" s="1125"/>
      <c r="AH90" s="1125"/>
      <c r="AI90" s="1125"/>
      <c r="AJ90" s="1125"/>
      <c r="AK90" s="1125"/>
      <c r="AL90" s="1125"/>
      <c r="AM90" s="1132"/>
    </row>
    <row r="91" spans="2:39" ht="15" customHeight="1">
      <c r="B91" s="1123"/>
      <c r="C91" s="1124"/>
      <c r="D91" s="1125"/>
      <c r="E91" s="1125"/>
      <c r="F91" s="1125"/>
      <c r="G91" s="1125"/>
      <c r="H91" s="1125"/>
      <c r="I91" s="1125"/>
      <c r="J91" s="1125"/>
      <c r="K91" s="1125"/>
      <c r="L91" s="1125"/>
      <c r="M91" s="1125"/>
      <c r="N91" s="1125"/>
      <c r="O91" s="1125"/>
      <c r="P91" s="1125"/>
      <c r="Q91" s="1125"/>
      <c r="R91" s="1125"/>
      <c r="S91" s="1125"/>
      <c r="T91" s="1125"/>
      <c r="U91" s="1125"/>
      <c r="V91" s="1125"/>
      <c r="W91" s="1125"/>
      <c r="X91" s="1125"/>
      <c r="Y91" s="1125"/>
      <c r="Z91" s="1125"/>
      <c r="AA91" s="1125"/>
      <c r="AB91" s="1125"/>
      <c r="AC91" s="1125"/>
      <c r="AD91" s="1125"/>
      <c r="AE91" s="1125"/>
      <c r="AF91" s="1125"/>
      <c r="AG91" s="1125"/>
      <c r="AH91" s="1125"/>
      <c r="AI91" s="1125"/>
      <c r="AJ91" s="1125"/>
      <c r="AK91" s="1125"/>
      <c r="AL91" s="1125"/>
      <c r="AM91" s="1132"/>
    </row>
    <row r="92" spans="2:39" ht="15" customHeight="1">
      <c r="B92" s="1128"/>
      <c r="C92" s="1129"/>
      <c r="D92" s="1126"/>
      <c r="E92" s="1130"/>
      <c r="F92" s="1126"/>
      <c r="G92" s="1126"/>
      <c r="H92" s="1126"/>
      <c r="I92" s="1126"/>
      <c r="J92" s="1126"/>
      <c r="K92" s="1126"/>
      <c r="L92" s="1126"/>
      <c r="M92" s="1126"/>
      <c r="N92" s="1126"/>
      <c r="O92" s="1126"/>
      <c r="P92" s="1126"/>
      <c r="Q92" s="1126"/>
      <c r="R92" s="1126"/>
      <c r="S92" s="1126"/>
      <c r="T92" s="1126"/>
      <c r="U92" s="1126"/>
      <c r="V92" s="1126"/>
      <c r="W92" s="1126"/>
      <c r="X92" s="1126"/>
      <c r="Y92" s="1126"/>
      <c r="Z92" s="1126"/>
      <c r="AA92" s="1126"/>
      <c r="AB92" s="1126"/>
      <c r="AC92" s="1126"/>
      <c r="AD92" s="1126"/>
      <c r="AE92" s="1126"/>
      <c r="AF92" s="1126"/>
      <c r="AG92" s="1126"/>
      <c r="AH92" s="1126"/>
      <c r="AI92" s="1126"/>
      <c r="AJ92" s="1126"/>
      <c r="AK92" s="1126"/>
      <c r="AL92" s="1126"/>
      <c r="AM92" s="1127"/>
    </row>
    <row r="93" spans="2:39" ht="15" customHeight="1" thickBot="1">
      <c r="B93" s="450"/>
      <c r="C93" s="1121"/>
      <c r="D93" s="1122"/>
      <c r="E93" s="1122"/>
      <c r="F93" s="1122"/>
      <c r="G93" s="1122"/>
      <c r="H93" s="1122"/>
      <c r="I93" s="1122"/>
      <c r="J93" s="1122"/>
      <c r="K93" s="1122"/>
      <c r="L93" s="1122"/>
      <c r="M93" s="1122"/>
      <c r="N93" s="1122"/>
      <c r="O93" s="1122"/>
      <c r="P93" s="1122"/>
      <c r="Q93" s="1122"/>
      <c r="R93" s="1122"/>
      <c r="S93" s="1122"/>
      <c r="T93" s="1122"/>
      <c r="U93" s="1122"/>
      <c r="V93" s="1122"/>
      <c r="W93" s="324"/>
      <c r="X93" s="324"/>
      <c r="Y93" s="324"/>
      <c r="Z93" s="324"/>
      <c r="AA93" s="324"/>
      <c r="AB93" s="324"/>
      <c r="AC93" s="324"/>
      <c r="AD93" s="324"/>
      <c r="AE93" s="324"/>
      <c r="AF93" s="324"/>
      <c r="AG93" s="324"/>
      <c r="AH93" s="324"/>
      <c r="AI93" s="324"/>
      <c r="AJ93" s="324"/>
      <c r="AK93" s="324"/>
      <c r="AL93" s="324"/>
      <c r="AM93" s="1133"/>
    </row>
    <row r="94" spans="2:39" ht="15" customHeight="1">
      <c r="B94" s="445"/>
      <c r="C94" s="1367" t="s">
        <v>304</v>
      </c>
      <c r="D94" s="1367"/>
      <c r="E94" s="1367"/>
      <c r="F94" s="1367"/>
      <c r="G94" s="1367"/>
      <c r="H94" s="1367"/>
      <c r="I94" s="446"/>
      <c r="J94" s="446"/>
      <c r="K94" s="446"/>
      <c r="L94" s="446"/>
      <c r="M94" s="446"/>
      <c r="N94" s="446"/>
      <c r="O94" s="446"/>
      <c r="P94" s="446"/>
      <c r="Q94" s="446"/>
      <c r="R94" s="446"/>
      <c r="S94" s="446"/>
      <c r="T94" s="446"/>
      <c r="U94" s="446"/>
      <c r="V94" s="447"/>
      <c r="W94" s="353"/>
      <c r="X94" s="353"/>
      <c r="Y94" s="353"/>
      <c r="Z94" s="353"/>
      <c r="AA94" s="353"/>
      <c r="AB94" s="353"/>
      <c r="AC94" s="353"/>
      <c r="AD94" s="1367" t="s">
        <v>305</v>
      </c>
      <c r="AE94" s="1367"/>
      <c r="AF94" s="1367"/>
      <c r="AG94" s="1367"/>
      <c r="AH94" s="1367"/>
      <c r="AI94" s="1367"/>
      <c r="AJ94" s="1367"/>
      <c r="AK94" s="1367"/>
      <c r="AL94" s="447"/>
      <c r="AM94" s="1131"/>
    </row>
    <row r="95" spans="2:39" ht="15" customHeight="1">
      <c r="B95" s="448"/>
      <c r="C95" s="449"/>
      <c r="D95" s="449"/>
      <c r="E95" s="449"/>
      <c r="F95" s="449"/>
      <c r="G95" s="440"/>
      <c r="H95" s="440"/>
      <c r="I95" s="440"/>
      <c r="J95" s="440"/>
      <c r="K95" s="440"/>
      <c r="L95" s="440"/>
      <c r="M95" s="440"/>
      <c r="N95" s="440"/>
      <c r="O95" s="440"/>
      <c r="P95" s="440"/>
      <c r="Q95" s="440"/>
      <c r="R95" s="440"/>
      <c r="S95" s="440"/>
      <c r="T95" s="440"/>
      <c r="U95" s="440"/>
      <c r="V95" s="449"/>
      <c r="W95" s="258"/>
      <c r="X95" s="258"/>
      <c r="Y95" s="258"/>
      <c r="Z95" s="258"/>
      <c r="AA95" s="258"/>
      <c r="AB95" s="258"/>
      <c r="AC95" s="258"/>
      <c r="AD95" s="258"/>
      <c r="AE95" s="258"/>
      <c r="AF95" s="258"/>
      <c r="AG95" s="258"/>
      <c r="AH95" s="258"/>
      <c r="AI95" s="258"/>
      <c r="AJ95" s="258"/>
      <c r="AK95" s="258"/>
      <c r="AL95" s="258"/>
      <c r="AM95" s="683"/>
    </row>
    <row r="96" spans="2:39" ht="15" customHeight="1">
      <c r="B96" s="448"/>
      <c r="C96" s="449"/>
      <c r="D96" s="449"/>
      <c r="E96" s="449"/>
      <c r="F96" s="449"/>
      <c r="G96" s="440"/>
      <c r="H96" s="440"/>
      <c r="I96" s="440"/>
      <c r="J96" s="440"/>
      <c r="K96" s="440"/>
      <c r="L96" s="440"/>
      <c r="M96" s="440"/>
      <c r="N96" s="440"/>
      <c r="O96" s="440"/>
      <c r="P96" s="440"/>
      <c r="Q96" s="440"/>
      <c r="R96" s="440"/>
      <c r="S96" s="440"/>
      <c r="T96" s="440"/>
      <c r="U96" s="440"/>
      <c r="V96" s="449"/>
      <c r="W96" s="258"/>
      <c r="X96" s="258"/>
      <c r="Y96" s="258"/>
      <c r="Z96" s="258"/>
      <c r="AA96" s="258"/>
      <c r="AB96" s="258"/>
      <c r="AC96" s="258"/>
      <c r="AD96" s="258"/>
      <c r="AE96" s="258"/>
      <c r="AF96" s="258"/>
      <c r="AG96" s="258"/>
      <c r="AH96" s="258"/>
      <c r="AI96" s="258"/>
      <c r="AJ96" s="258"/>
      <c r="AK96" s="258"/>
      <c r="AL96" s="258"/>
      <c r="AM96" s="683"/>
    </row>
    <row r="97" spans="2:39" ht="15" customHeight="1">
      <c r="B97" s="448"/>
      <c r="C97" s="449"/>
      <c r="D97" s="449"/>
      <c r="E97" s="449"/>
      <c r="F97" s="449"/>
      <c r="G97" s="440"/>
      <c r="H97" s="440"/>
      <c r="I97" s="440"/>
      <c r="J97" s="440"/>
      <c r="K97" s="440"/>
      <c r="L97" s="440"/>
      <c r="M97" s="440"/>
      <c r="N97" s="440"/>
      <c r="O97" s="440"/>
      <c r="P97" s="440"/>
      <c r="Q97" s="440"/>
      <c r="R97" s="440"/>
      <c r="S97" s="440"/>
      <c r="T97" s="440"/>
      <c r="U97" s="440"/>
      <c r="V97" s="449"/>
      <c r="W97" s="258"/>
      <c r="X97" s="258"/>
      <c r="Y97" s="258"/>
      <c r="Z97" s="258"/>
      <c r="AA97" s="258"/>
      <c r="AB97" s="258"/>
      <c r="AC97" s="258"/>
      <c r="AD97" s="258"/>
      <c r="AE97" s="258"/>
      <c r="AF97" s="258"/>
      <c r="AG97" s="258"/>
      <c r="AH97" s="258"/>
      <c r="AI97" s="258"/>
      <c r="AJ97" s="258"/>
      <c r="AK97" s="258"/>
      <c r="AL97" s="258"/>
      <c r="AM97" s="683"/>
    </row>
    <row r="98" spans="2:39" ht="15" customHeight="1">
      <c r="B98" s="448"/>
      <c r="C98" s="440"/>
      <c r="D98" s="440"/>
      <c r="E98" s="440"/>
      <c r="F98" s="440"/>
      <c r="G98" s="440"/>
      <c r="H98" s="440"/>
      <c r="I98" s="440"/>
      <c r="J98" s="440"/>
      <c r="K98" s="440"/>
      <c r="L98" s="440"/>
      <c r="M98" s="440"/>
      <c r="N98" s="440"/>
      <c r="O98" s="440"/>
      <c r="P98" s="440"/>
      <c r="Q98" s="440"/>
      <c r="R98" s="440"/>
      <c r="S98" s="440"/>
      <c r="T98" s="440"/>
      <c r="U98" s="440"/>
      <c r="V98" s="440"/>
      <c r="W98" s="258"/>
      <c r="X98" s="258"/>
      <c r="Y98" s="258"/>
      <c r="Z98" s="258"/>
      <c r="AA98" s="258"/>
      <c r="AB98" s="258"/>
      <c r="AC98" s="258"/>
      <c r="AD98" s="258"/>
      <c r="AE98" s="258"/>
      <c r="AF98" s="258"/>
      <c r="AG98" s="258"/>
      <c r="AH98" s="258"/>
      <c r="AI98" s="258"/>
      <c r="AJ98" s="258"/>
      <c r="AK98" s="258"/>
      <c r="AL98" s="258"/>
      <c r="AM98" s="683"/>
    </row>
    <row r="99" spans="2:39" ht="15" customHeight="1">
      <c r="B99" s="448"/>
      <c r="C99" s="1465" t="s">
        <v>306</v>
      </c>
      <c r="D99" s="1465"/>
      <c r="E99" s="1465"/>
      <c r="F99" s="1465"/>
      <c r="G99" s="1465"/>
      <c r="H99" s="1465"/>
      <c r="I99" s="440"/>
      <c r="J99" s="440"/>
      <c r="K99" s="440"/>
      <c r="L99" s="440"/>
      <c r="M99" s="440"/>
      <c r="N99" s="440"/>
      <c r="O99" s="440"/>
      <c r="P99" s="440"/>
      <c r="Q99" s="440"/>
      <c r="R99" s="440"/>
      <c r="S99" s="440"/>
      <c r="T99" s="440"/>
      <c r="U99" s="440"/>
      <c r="V99" s="259"/>
      <c r="W99" s="258"/>
      <c r="X99" s="258"/>
      <c r="Y99" s="258"/>
      <c r="Z99" s="258"/>
      <c r="AA99" s="258"/>
      <c r="AB99" s="258"/>
      <c r="AC99" s="258"/>
      <c r="AD99" s="1465" t="s">
        <v>25</v>
      </c>
      <c r="AE99" s="1465"/>
      <c r="AF99" s="1465"/>
      <c r="AG99" s="1465"/>
      <c r="AH99" s="1465"/>
      <c r="AI99" s="1465"/>
      <c r="AJ99" s="1465"/>
      <c r="AK99" s="1465"/>
      <c r="AL99" s="1465"/>
      <c r="AM99" s="683"/>
    </row>
    <row r="100" spans="2:39" ht="15" customHeight="1" thickBot="1">
      <c r="B100" s="450"/>
      <c r="C100" s="451"/>
      <c r="D100" s="15"/>
      <c r="E100" s="83"/>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324"/>
      <c r="AM100" s="1133"/>
    </row>
  </sheetData>
  <mergeCells count="34">
    <mergeCell ref="U9:Y10"/>
    <mergeCell ref="E10:K10"/>
    <mergeCell ref="B4:K4"/>
    <mergeCell ref="B5:K6"/>
    <mergeCell ref="B7:K7"/>
    <mergeCell ref="B9:D10"/>
    <mergeCell ref="E9:K9"/>
    <mergeCell ref="S12:T13"/>
    <mergeCell ref="U12:X12"/>
    <mergeCell ref="Y12:AM13"/>
    <mergeCell ref="U13:V13"/>
    <mergeCell ref="W13:X13"/>
    <mergeCell ref="C53:F54"/>
    <mergeCell ref="H51:R53"/>
    <mergeCell ref="B12:B13"/>
    <mergeCell ref="C12:F13"/>
    <mergeCell ref="G12:R13"/>
    <mergeCell ref="S51:T51"/>
    <mergeCell ref="S53:T53"/>
    <mergeCell ref="S61:T61"/>
    <mergeCell ref="S69:T69"/>
    <mergeCell ref="S73:T73"/>
    <mergeCell ref="C20:F21"/>
    <mergeCell ref="H19:R20"/>
    <mergeCell ref="H25:R26"/>
    <mergeCell ref="C37:F38"/>
    <mergeCell ref="H37:R39"/>
    <mergeCell ref="C75:F77"/>
    <mergeCell ref="AD94:AK94"/>
    <mergeCell ref="AD99:AL99"/>
    <mergeCell ref="B87:H87"/>
    <mergeCell ref="C94:H94"/>
    <mergeCell ref="C99:H99"/>
    <mergeCell ref="B86:D86"/>
  </mergeCells>
  <pageMargins left="0" right="0" top="0" bottom="0" header="0" footer="0"/>
  <pageSetup paperSize="9" scale="65"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3:AM164"/>
  <sheetViews>
    <sheetView topLeftCell="A13" zoomScale="80" zoomScaleNormal="80" zoomScaleSheetLayoutView="70" workbookViewId="0">
      <selection activeCell="V21" sqref="V21"/>
    </sheetView>
  </sheetViews>
  <sheetFormatPr defaultColWidth="3.6640625" defaultRowHeight="15" customHeight="1"/>
  <cols>
    <col min="1" max="1" width="1.44140625" customWidth="1"/>
    <col min="2" max="2" width="3.6640625" style="28"/>
    <col min="11" max="11" width="5.33203125" customWidth="1"/>
    <col min="18" max="18" width="18" customWidth="1"/>
    <col min="19" max="19" width="7.33203125" style="44" customWidth="1"/>
    <col min="20" max="20" width="4.6640625" style="44" customWidth="1"/>
  </cols>
  <sheetData>
    <row r="3" spans="2:39" ht="15" customHeight="1" thickBot="1"/>
    <row r="4" spans="2:39" ht="18">
      <c r="B4" s="1267" t="s">
        <v>0</v>
      </c>
      <c r="C4" s="1268"/>
      <c r="D4" s="1268"/>
      <c r="E4" s="1268"/>
      <c r="F4" s="1268"/>
      <c r="G4" s="1268"/>
      <c r="H4" s="1268"/>
      <c r="I4" s="1268"/>
      <c r="J4" s="1268"/>
      <c r="K4" s="1269"/>
      <c r="L4" s="1" t="s">
        <v>1</v>
      </c>
      <c r="M4" s="2"/>
      <c r="N4" s="2"/>
      <c r="O4" s="2"/>
      <c r="P4" s="2"/>
      <c r="Q4" s="2"/>
      <c r="R4" s="3"/>
      <c r="S4" s="74"/>
      <c r="T4" s="74"/>
      <c r="U4" s="4"/>
      <c r="V4" s="4"/>
      <c r="W4" s="4"/>
      <c r="X4" s="4"/>
      <c r="Y4" s="4"/>
      <c r="Z4" s="1" t="s">
        <v>2</v>
      </c>
      <c r="AA4" s="2"/>
      <c r="AB4" s="2"/>
      <c r="AC4" s="2"/>
      <c r="AD4" s="2"/>
      <c r="AE4" s="2"/>
      <c r="AF4" s="3"/>
      <c r="AG4" s="4"/>
      <c r="AH4" s="4"/>
      <c r="AI4" s="4"/>
      <c r="AJ4" s="4"/>
      <c r="AK4" s="4"/>
      <c r="AL4" s="4"/>
      <c r="AM4" s="5"/>
    </row>
    <row r="5" spans="2:39" ht="14.4">
      <c r="B5" s="1270" t="s">
        <v>971</v>
      </c>
      <c r="C5" s="1271"/>
      <c r="D5" s="1271"/>
      <c r="E5" s="1271"/>
      <c r="F5" s="1271"/>
      <c r="G5" s="1271"/>
      <c r="H5" s="1271"/>
      <c r="I5" s="1271"/>
      <c r="J5" s="1271"/>
      <c r="K5" s="1272"/>
      <c r="L5" s="6" t="s">
        <v>3</v>
      </c>
      <c r="M5" s="7"/>
      <c r="N5" s="7"/>
      <c r="O5" s="7"/>
      <c r="P5" s="7"/>
      <c r="Q5" s="7"/>
      <c r="R5" s="8"/>
      <c r="S5" s="75"/>
      <c r="T5" s="75"/>
      <c r="U5" s="9"/>
      <c r="V5" s="9"/>
      <c r="W5" s="9"/>
      <c r="X5" s="9"/>
      <c r="Y5" s="9"/>
      <c r="Z5" s="6" t="s">
        <v>4</v>
      </c>
      <c r="AA5" s="7"/>
      <c r="AB5" s="7"/>
      <c r="AC5" s="7"/>
      <c r="AD5" s="7"/>
      <c r="AE5" s="7"/>
      <c r="AF5" s="8"/>
      <c r="AG5" s="9"/>
      <c r="AH5" s="9"/>
      <c r="AI5" s="9"/>
      <c r="AJ5" s="9"/>
      <c r="AK5" s="9"/>
      <c r="AL5" s="9"/>
      <c r="AM5" s="10"/>
    </row>
    <row r="6" spans="2:39" ht="14.4">
      <c r="B6" s="1270"/>
      <c r="C6" s="1271"/>
      <c r="D6" s="1271"/>
      <c r="E6" s="1271"/>
      <c r="F6" s="1271"/>
      <c r="G6" s="1271"/>
      <c r="H6" s="1271"/>
      <c r="I6" s="1271"/>
      <c r="J6" s="1271"/>
      <c r="K6" s="1272"/>
      <c r="L6" s="6" t="s">
        <v>5</v>
      </c>
      <c r="M6" s="7"/>
      <c r="N6" s="7"/>
      <c r="O6" s="7"/>
      <c r="P6" s="7"/>
      <c r="Q6" s="7"/>
      <c r="R6" s="8"/>
      <c r="S6" s="76"/>
      <c r="T6" s="75"/>
      <c r="U6" s="9"/>
      <c r="V6" s="9"/>
      <c r="W6" s="9"/>
      <c r="X6" s="9"/>
      <c r="Y6" s="9"/>
      <c r="Z6" s="6" t="s">
        <v>6</v>
      </c>
      <c r="AA6" s="7"/>
      <c r="AB6" s="7"/>
      <c r="AC6" s="7"/>
      <c r="AD6" s="7"/>
      <c r="AE6" s="7"/>
      <c r="AF6" s="8"/>
      <c r="AG6" s="9"/>
      <c r="AH6" s="9"/>
      <c r="AI6" s="9"/>
      <c r="AJ6" s="9"/>
      <c r="AK6" s="9"/>
      <c r="AL6" s="9"/>
      <c r="AM6" s="10"/>
    </row>
    <row r="7" spans="2:39" ht="18.600000000000001" thickBot="1">
      <c r="B7" s="1273"/>
      <c r="C7" s="1274"/>
      <c r="D7" s="1274"/>
      <c r="E7" s="1274"/>
      <c r="F7" s="1274"/>
      <c r="G7" s="1274"/>
      <c r="H7" s="1274"/>
      <c r="I7" s="1274"/>
      <c r="J7" s="1274"/>
      <c r="K7" s="1275"/>
      <c r="L7" s="12" t="s">
        <v>7</v>
      </c>
      <c r="M7" s="13"/>
      <c r="N7" s="13"/>
      <c r="O7" s="13"/>
      <c r="P7" s="13"/>
      <c r="Q7" s="13"/>
      <c r="R7" s="14"/>
      <c r="S7" s="77"/>
      <c r="T7" s="77"/>
      <c r="U7" s="15"/>
      <c r="V7" s="15"/>
      <c r="W7" s="15"/>
      <c r="X7" s="15"/>
      <c r="Y7" s="15"/>
      <c r="Z7" s="12" t="s">
        <v>8</v>
      </c>
      <c r="AA7" s="13"/>
      <c r="AB7" s="13"/>
      <c r="AC7" s="13"/>
      <c r="AD7" s="13"/>
      <c r="AE7" s="13"/>
      <c r="AF7" s="14"/>
      <c r="AG7" s="15"/>
      <c r="AH7" s="15"/>
      <c r="AI7" s="15"/>
      <c r="AJ7" s="15"/>
      <c r="AK7" s="15"/>
      <c r="AL7" s="15"/>
      <c r="AM7" s="16"/>
    </row>
    <row r="8" spans="2:39" ht="8.1" customHeight="1" thickBot="1"/>
    <row r="9" spans="2:39" thickBot="1">
      <c r="B9" s="1149" t="s">
        <v>9</v>
      </c>
      <c r="C9" s="1150"/>
      <c r="D9" s="1151"/>
      <c r="E9" s="1276" t="s">
        <v>10</v>
      </c>
      <c r="F9" s="1277"/>
      <c r="G9" s="1277"/>
      <c r="H9" s="1277"/>
      <c r="I9" s="1277"/>
      <c r="J9" s="1277"/>
      <c r="K9" s="1278"/>
      <c r="L9" s="64"/>
      <c r="M9" s="4"/>
      <c r="N9" s="4"/>
      <c r="O9" s="4"/>
      <c r="P9" s="4"/>
      <c r="Q9" s="4"/>
      <c r="R9" s="5"/>
      <c r="S9" s="74"/>
      <c r="T9" s="74"/>
      <c r="U9" s="1149" t="s">
        <v>11</v>
      </c>
      <c r="V9" s="1150"/>
      <c r="W9" s="1150"/>
      <c r="X9" s="1150"/>
      <c r="Y9" s="1150"/>
      <c r="Z9" s="17"/>
      <c r="AA9" s="18"/>
      <c r="AB9" s="18"/>
      <c r="AC9" s="18"/>
      <c r="AD9" s="18"/>
      <c r="AE9" s="18"/>
      <c r="AF9" s="19"/>
      <c r="AG9" s="17"/>
      <c r="AH9" s="18"/>
      <c r="AI9" s="18"/>
      <c r="AJ9" s="18"/>
      <c r="AK9" s="18"/>
      <c r="AL9" s="18"/>
      <c r="AM9" s="19"/>
    </row>
    <row r="10" spans="2:39" thickBot="1">
      <c r="B10" s="1152"/>
      <c r="C10" s="1153"/>
      <c r="D10" s="1154"/>
      <c r="E10" s="1279" t="s">
        <v>12</v>
      </c>
      <c r="F10" s="1280"/>
      <c r="G10" s="1280"/>
      <c r="H10" s="1280"/>
      <c r="I10" s="1280"/>
      <c r="J10" s="1280"/>
      <c r="K10" s="1281"/>
      <c r="L10" s="89"/>
      <c r="M10" s="90"/>
      <c r="N10" s="90"/>
      <c r="O10" s="90"/>
      <c r="P10" s="90"/>
      <c r="Q10" s="90"/>
      <c r="R10" s="91"/>
      <c r="S10" s="77"/>
      <c r="T10" s="77"/>
      <c r="U10" s="1152"/>
      <c r="V10" s="1153"/>
      <c r="W10" s="1153"/>
      <c r="X10" s="1153"/>
      <c r="Y10" s="1153"/>
      <c r="Z10" s="20"/>
      <c r="AA10" s="15"/>
      <c r="AB10" s="15"/>
      <c r="AC10" s="15"/>
      <c r="AD10" s="15"/>
      <c r="AE10" s="15"/>
      <c r="AF10" s="16"/>
      <c r="AG10" s="20"/>
      <c r="AH10" s="15"/>
      <c r="AI10" s="15"/>
      <c r="AJ10" s="15"/>
      <c r="AK10" s="15"/>
      <c r="AL10" s="15"/>
      <c r="AM10" s="16"/>
    </row>
    <row r="11" spans="2:39" ht="8.1" customHeight="1" thickBot="1"/>
    <row r="12" spans="2:39" ht="24.9" customHeight="1" thickBot="1">
      <c r="B12" s="1147" t="s">
        <v>13</v>
      </c>
      <c r="C12" s="1149" t="s">
        <v>14</v>
      </c>
      <c r="D12" s="1150"/>
      <c r="E12" s="1150"/>
      <c r="F12" s="1151"/>
      <c r="G12" s="1155" t="s">
        <v>15</v>
      </c>
      <c r="H12" s="1156"/>
      <c r="I12" s="1156"/>
      <c r="J12" s="1156"/>
      <c r="K12" s="1156"/>
      <c r="L12" s="1156"/>
      <c r="M12" s="1156"/>
      <c r="N12" s="1156"/>
      <c r="O12" s="1156"/>
      <c r="P12" s="1156"/>
      <c r="Q12" s="1156"/>
      <c r="R12" s="1157"/>
      <c r="S12" s="1149" t="s">
        <v>20</v>
      </c>
      <c r="T12" s="1151"/>
      <c r="U12" s="1161" t="s">
        <v>16</v>
      </c>
      <c r="V12" s="1162"/>
      <c r="W12" s="1162"/>
      <c r="X12" s="1163"/>
      <c r="Y12" s="1149" t="s">
        <v>17</v>
      </c>
      <c r="Z12" s="1150"/>
      <c r="AA12" s="1150"/>
      <c r="AB12" s="1150"/>
      <c r="AC12" s="1150"/>
      <c r="AD12" s="1150"/>
      <c r="AE12" s="1150"/>
      <c r="AF12" s="1150"/>
      <c r="AG12" s="1150"/>
      <c r="AH12" s="1150"/>
      <c r="AI12" s="1150"/>
      <c r="AJ12" s="1150"/>
      <c r="AK12" s="1150"/>
      <c r="AL12" s="1150"/>
      <c r="AM12" s="1151"/>
    </row>
    <row r="13" spans="2:39" ht="24.9" customHeight="1" thickBot="1">
      <c r="B13" s="1148"/>
      <c r="C13" s="1152"/>
      <c r="D13" s="1153"/>
      <c r="E13" s="1153"/>
      <c r="F13" s="1154"/>
      <c r="G13" s="1158"/>
      <c r="H13" s="1159"/>
      <c r="I13" s="1159"/>
      <c r="J13" s="1159"/>
      <c r="K13" s="1159"/>
      <c r="L13" s="1159"/>
      <c r="M13" s="1159"/>
      <c r="N13" s="1159"/>
      <c r="O13" s="1159"/>
      <c r="P13" s="1159"/>
      <c r="Q13" s="1159"/>
      <c r="R13" s="1160"/>
      <c r="S13" s="1152"/>
      <c r="T13" s="1154"/>
      <c r="U13" s="1164" t="s">
        <v>18</v>
      </c>
      <c r="V13" s="1165"/>
      <c r="W13" s="1161" t="s">
        <v>19</v>
      </c>
      <c r="X13" s="1163"/>
      <c r="Y13" s="1152"/>
      <c r="Z13" s="1153"/>
      <c r="AA13" s="1153"/>
      <c r="AB13" s="1153"/>
      <c r="AC13" s="1153"/>
      <c r="AD13" s="1153"/>
      <c r="AE13" s="1153"/>
      <c r="AF13" s="1153"/>
      <c r="AG13" s="1153"/>
      <c r="AH13" s="1153"/>
      <c r="AI13" s="1153"/>
      <c r="AJ13" s="1153"/>
      <c r="AK13" s="1153"/>
      <c r="AL13" s="1153"/>
      <c r="AM13" s="1154"/>
    </row>
    <row r="14" spans="2:39" ht="15" customHeight="1">
      <c r="B14" s="2324"/>
      <c r="C14" s="46"/>
      <c r="D14" s="50"/>
      <c r="E14" s="50"/>
      <c r="F14" s="51"/>
      <c r="S14" s="72"/>
      <c r="T14" s="78"/>
      <c r="U14" s="35"/>
      <c r="V14" s="36"/>
      <c r="X14" s="36"/>
      <c r="AM14" s="36"/>
    </row>
    <row r="15" spans="2:39" ht="15" customHeight="1">
      <c r="B15" s="2324"/>
      <c r="C15" s="46"/>
      <c r="D15" s="50"/>
      <c r="E15" s="50"/>
      <c r="F15" s="51"/>
      <c r="G15" s="1119"/>
      <c r="H15" s="112"/>
      <c r="I15" s="112"/>
      <c r="J15" s="112"/>
      <c r="K15" s="112"/>
      <c r="L15" s="112"/>
      <c r="M15" s="112"/>
      <c r="N15" s="112"/>
      <c r="O15" s="112"/>
      <c r="P15" s="112"/>
      <c r="Q15" s="112"/>
      <c r="R15" s="113"/>
      <c r="S15" s="72"/>
      <c r="T15" s="78"/>
      <c r="U15" s="35"/>
      <c r="V15" s="36"/>
      <c r="X15" s="36"/>
      <c r="AM15" s="36"/>
    </row>
    <row r="16" spans="2:39" ht="15" customHeight="1">
      <c r="B16" s="2324"/>
      <c r="C16" s="46"/>
      <c r="D16" s="50"/>
      <c r="E16" s="50"/>
      <c r="F16" s="51"/>
      <c r="G16" s="1119"/>
      <c r="H16" s="112"/>
      <c r="I16" s="112"/>
      <c r="J16" s="112"/>
      <c r="K16" s="112"/>
      <c r="L16" s="112"/>
      <c r="M16" s="112"/>
      <c r="N16" s="112"/>
      <c r="O16" s="112"/>
      <c r="P16" s="112"/>
      <c r="Q16" s="112"/>
      <c r="R16" s="113"/>
      <c r="S16" s="72"/>
      <c r="T16" s="78"/>
      <c r="U16" s="35"/>
      <c r="V16" s="36"/>
      <c r="X16" s="36"/>
      <c r="AM16" s="36"/>
    </row>
    <row r="17" spans="2:39" ht="15" customHeight="1">
      <c r="B17" s="2324"/>
      <c r="C17" s="46"/>
      <c r="D17" s="50"/>
      <c r="E17" s="50"/>
      <c r="F17" s="51"/>
      <c r="S17" s="72"/>
      <c r="T17" s="78"/>
      <c r="U17" s="35"/>
      <c r="V17" s="36"/>
      <c r="X17" s="36"/>
      <c r="AM17" s="36"/>
    </row>
    <row r="18" spans="2:39" ht="15" customHeight="1">
      <c r="B18" s="1089"/>
      <c r="C18" s="71"/>
      <c r="D18" s="37"/>
      <c r="E18" s="37"/>
      <c r="F18" s="38"/>
      <c r="G18" s="95" t="s">
        <v>930</v>
      </c>
      <c r="H18" s="1188" t="s">
        <v>966</v>
      </c>
      <c r="I18" s="1188"/>
      <c r="J18" s="1188"/>
      <c r="K18" s="1188"/>
      <c r="L18" s="1188"/>
      <c r="M18" s="1188"/>
      <c r="N18" s="1188"/>
      <c r="O18" s="1188"/>
      <c r="P18" s="1188"/>
      <c r="Q18" s="1188"/>
      <c r="R18" s="1189"/>
      <c r="S18" s="72"/>
      <c r="T18" s="78"/>
      <c r="U18" s="35"/>
      <c r="V18" s="36"/>
      <c r="X18" s="36"/>
      <c r="AM18" s="36"/>
    </row>
    <row r="19" spans="2:39" ht="15" customHeight="1">
      <c r="B19" s="1089"/>
      <c r="C19" s="1178" t="s">
        <v>965</v>
      </c>
      <c r="D19" s="2323"/>
      <c r="E19" s="2323"/>
      <c r="F19" s="1180"/>
      <c r="G19" s="95"/>
      <c r="H19" s="1188"/>
      <c r="I19" s="1188"/>
      <c r="J19" s="1188"/>
      <c r="K19" s="1188"/>
      <c r="L19" s="1188"/>
      <c r="M19" s="1188"/>
      <c r="N19" s="1188"/>
      <c r="O19" s="1188"/>
      <c r="P19" s="1188"/>
      <c r="Q19" s="1188"/>
      <c r="R19" s="1189"/>
      <c r="S19" s="72"/>
      <c r="T19" s="78"/>
      <c r="U19" s="35"/>
      <c r="V19" s="36"/>
      <c r="X19" s="36"/>
      <c r="AM19" s="36"/>
    </row>
    <row r="20" spans="2:39" ht="15" customHeight="1">
      <c r="B20" s="1089">
        <v>1</v>
      </c>
      <c r="C20" s="1178"/>
      <c r="D20" s="2323"/>
      <c r="E20" s="2323"/>
      <c r="F20" s="1180"/>
      <c r="S20" s="72"/>
      <c r="T20" s="78"/>
      <c r="U20" s="35"/>
      <c r="V20" s="36"/>
      <c r="X20" s="36"/>
      <c r="AM20" s="36"/>
    </row>
    <row r="21" spans="2:39" ht="15" customHeight="1">
      <c r="B21" s="1089"/>
      <c r="C21" s="1178"/>
      <c r="D21" s="2323"/>
      <c r="E21" s="2323"/>
      <c r="F21" s="1180"/>
      <c r="G21" t="s">
        <v>932</v>
      </c>
      <c r="H21" t="s">
        <v>967</v>
      </c>
      <c r="S21" s="72"/>
      <c r="T21" s="78"/>
      <c r="U21" s="35"/>
      <c r="V21" s="36"/>
      <c r="X21" s="36"/>
      <c r="AM21" s="36"/>
    </row>
    <row r="22" spans="2:39" ht="15" customHeight="1">
      <c r="B22" s="1089"/>
      <c r="C22" s="1178"/>
      <c r="D22" s="2323"/>
      <c r="E22" s="2323"/>
      <c r="F22" s="1180"/>
      <c r="H22" s="112"/>
      <c r="I22" s="112"/>
      <c r="J22" s="112"/>
      <c r="K22" s="112"/>
      <c r="L22" s="112"/>
      <c r="M22" s="112"/>
      <c r="N22" s="112"/>
      <c r="O22" s="112"/>
      <c r="P22" s="112"/>
      <c r="Q22" s="112"/>
      <c r="R22" s="113"/>
      <c r="S22" s="72"/>
      <c r="T22" s="78"/>
      <c r="U22" s="35"/>
      <c r="V22" s="36"/>
      <c r="X22" s="36"/>
      <c r="AM22" s="36"/>
    </row>
    <row r="23" spans="2:39" ht="15" customHeight="1">
      <c r="B23" s="1089"/>
      <c r="C23" s="71"/>
      <c r="D23" s="37"/>
      <c r="E23" s="37"/>
      <c r="F23" s="38"/>
      <c r="H23" s="112"/>
      <c r="I23" s="112"/>
      <c r="J23" s="112"/>
      <c r="K23" s="112"/>
      <c r="L23" s="112"/>
      <c r="M23" s="112"/>
      <c r="N23" s="112"/>
      <c r="O23" s="112"/>
      <c r="P23" s="112"/>
      <c r="Q23" s="112"/>
      <c r="R23" s="113"/>
      <c r="S23" s="72"/>
      <c r="T23" s="78"/>
      <c r="U23" s="35"/>
      <c r="V23" s="36"/>
      <c r="X23" s="36"/>
      <c r="AM23" s="36"/>
    </row>
    <row r="24" spans="2:39" ht="15" customHeight="1">
      <c r="B24" s="1089"/>
      <c r="C24" s="71"/>
      <c r="D24" s="37"/>
      <c r="E24" s="37"/>
      <c r="F24" s="38"/>
      <c r="S24" s="72"/>
      <c r="T24" s="78"/>
      <c r="U24" s="35"/>
      <c r="V24" s="36"/>
      <c r="X24" s="36"/>
      <c r="AM24" s="36"/>
    </row>
    <row r="25" spans="2:39" ht="15" customHeight="1">
      <c r="B25" s="1089"/>
      <c r="C25" s="71"/>
      <c r="D25" s="37"/>
      <c r="E25" s="37"/>
      <c r="F25" s="38"/>
      <c r="S25" s="72"/>
      <c r="T25" s="78"/>
      <c r="U25" s="35"/>
      <c r="V25" s="36"/>
      <c r="X25" s="36"/>
      <c r="AM25" s="36"/>
    </row>
    <row r="26" spans="2:39" ht="15" customHeight="1">
      <c r="B26" s="1089"/>
      <c r="C26" s="71"/>
      <c r="D26" s="37"/>
      <c r="E26" s="37"/>
      <c r="F26" s="38"/>
      <c r="S26" s="72"/>
      <c r="T26" s="78"/>
      <c r="U26" s="35"/>
      <c r="V26" s="36"/>
      <c r="X26" s="36"/>
      <c r="AM26" s="36"/>
    </row>
    <row r="27" spans="2:39" ht="15" customHeight="1">
      <c r="B27" s="1089"/>
      <c r="C27" s="71"/>
      <c r="D27" s="37"/>
      <c r="E27" s="37"/>
      <c r="F27" s="38"/>
      <c r="S27" s="72"/>
      <c r="T27" s="78"/>
      <c r="U27" s="35"/>
      <c r="V27" s="36"/>
      <c r="X27" s="36"/>
      <c r="AM27" s="36"/>
    </row>
    <row r="28" spans="2:39" ht="15" customHeight="1">
      <c r="B28" s="1089"/>
      <c r="C28" s="71"/>
      <c r="D28" s="37"/>
      <c r="E28" s="37"/>
      <c r="F28" s="38"/>
      <c r="S28" s="72"/>
      <c r="T28" s="78"/>
      <c r="U28" s="35"/>
      <c r="V28" s="36"/>
      <c r="X28" s="36"/>
      <c r="AM28" s="36"/>
    </row>
    <row r="29" spans="2:39" ht="15" customHeight="1">
      <c r="B29" s="1089"/>
      <c r="C29" s="71"/>
      <c r="D29" s="37"/>
      <c r="E29" s="37"/>
      <c r="F29" s="38"/>
      <c r="S29" s="72"/>
      <c r="T29" s="78"/>
      <c r="U29" s="35"/>
      <c r="V29" s="36"/>
      <c r="X29" s="36"/>
      <c r="AM29" s="36"/>
    </row>
    <row r="30" spans="2:39" ht="15" customHeight="1" thickBot="1">
      <c r="B30" s="1116"/>
      <c r="C30" s="114"/>
      <c r="D30" s="115"/>
      <c r="E30" s="115"/>
      <c r="F30" s="116"/>
      <c r="G30" s="15"/>
      <c r="H30" s="15"/>
      <c r="I30" s="15"/>
      <c r="J30" s="15"/>
      <c r="K30" s="15"/>
      <c r="L30" s="15"/>
      <c r="M30" s="15"/>
      <c r="N30" s="15"/>
      <c r="O30" s="15"/>
      <c r="P30" s="15"/>
      <c r="Q30" s="15"/>
      <c r="R30" s="15"/>
      <c r="S30" s="58"/>
      <c r="T30" s="79"/>
      <c r="U30" s="20"/>
      <c r="V30" s="16"/>
      <c r="W30" s="15"/>
      <c r="X30" s="16"/>
      <c r="Y30" s="15"/>
      <c r="Z30" s="15"/>
      <c r="AA30" s="15"/>
      <c r="AB30" s="15"/>
      <c r="AC30" s="15"/>
      <c r="AD30" s="15"/>
      <c r="AE30" s="15"/>
      <c r="AF30" s="15"/>
      <c r="AG30" s="15"/>
      <c r="AH30" s="15"/>
      <c r="AI30" s="15"/>
      <c r="AJ30" s="15"/>
      <c r="AK30" s="15"/>
      <c r="AL30" s="15"/>
      <c r="AM30" s="16"/>
    </row>
    <row r="31" spans="2:39" ht="15" customHeight="1">
      <c r="B31" s="2324"/>
      <c r="C31" s="46"/>
      <c r="D31" s="50"/>
      <c r="E31" s="50"/>
      <c r="F31" s="51"/>
      <c r="S31" s="72"/>
      <c r="T31" s="78"/>
      <c r="U31" s="35"/>
      <c r="V31" s="36"/>
      <c r="X31" s="36"/>
      <c r="AM31" s="36"/>
    </row>
    <row r="32" spans="2:39" ht="15" customHeight="1">
      <c r="B32" s="2324"/>
      <c r="C32" s="46"/>
      <c r="D32" s="50"/>
      <c r="E32" s="50"/>
      <c r="F32" s="51"/>
      <c r="G32" s="1119"/>
      <c r="H32" s="112"/>
      <c r="I32" s="112"/>
      <c r="J32" s="112"/>
      <c r="K32" s="112"/>
      <c r="L32" s="112"/>
      <c r="M32" s="112"/>
      <c r="N32" s="112"/>
      <c r="O32" s="112"/>
      <c r="P32" s="112"/>
      <c r="Q32" s="112"/>
      <c r="R32" s="113"/>
      <c r="S32" s="72"/>
      <c r="T32" s="78"/>
      <c r="U32" s="35"/>
      <c r="V32" s="36"/>
      <c r="X32" s="36"/>
      <c r="AM32" s="36"/>
    </row>
    <row r="33" spans="2:39" ht="15" customHeight="1">
      <c r="B33" s="2324"/>
      <c r="C33" s="46"/>
      <c r="D33" s="50"/>
      <c r="E33" s="50"/>
      <c r="F33" s="51"/>
      <c r="G33" s="1119"/>
      <c r="H33" s="112"/>
      <c r="I33" s="112"/>
      <c r="J33" s="112"/>
      <c r="K33" s="112"/>
      <c r="L33" s="112"/>
      <c r="M33" s="112"/>
      <c r="N33" s="112"/>
      <c r="O33" s="112"/>
      <c r="P33" s="112"/>
      <c r="Q33" s="112"/>
      <c r="R33" s="113"/>
      <c r="S33" s="72"/>
      <c r="T33" s="78"/>
      <c r="U33" s="35"/>
      <c r="V33" s="36"/>
      <c r="X33" s="36"/>
      <c r="AM33" s="36"/>
    </row>
    <row r="34" spans="2:39" ht="15" customHeight="1">
      <c r="B34" s="2324"/>
      <c r="C34" s="46"/>
      <c r="D34" s="50"/>
      <c r="E34" s="50"/>
      <c r="F34" s="51"/>
      <c r="S34" s="72"/>
      <c r="T34" s="78"/>
      <c r="U34" s="35"/>
      <c r="V34" s="36"/>
      <c r="X34" s="36"/>
      <c r="AM34" s="36"/>
    </row>
    <row r="35" spans="2:39" ht="15" customHeight="1">
      <c r="B35" s="1089"/>
      <c r="C35" s="71"/>
      <c r="D35" s="37"/>
      <c r="E35" s="37"/>
      <c r="F35" s="38"/>
      <c r="G35" s="95" t="s">
        <v>930</v>
      </c>
      <c r="H35" s="40" t="s">
        <v>969</v>
      </c>
      <c r="I35" s="96"/>
      <c r="J35" s="96"/>
      <c r="K35" s="96"/>
      <c r="L35" s="96"/>
      <c r="M35" s="96"/>
      <c r="N35" s="96"/>
      <c r="O35" s="96"/>
      <c r="P35" s="96"/>
      <c r="Q35" s="96"/>
      <c r="R35" s="97"/>
      <c r="S35" s="72"/>
      <c r="T35" s="78"/>
      <c r="U35" s="35"/>
      <c r="V35" s="36"/>
      <c r="X35" s="36"/>
      <c r="AM35" s="36"/>
    </row>
    <row r="36" spans="2:39" ht="15" customHeight="1">
      <c r="B36" s="1089"/>
      <c r="C36" s="1178" t="s">
        <v>968</v>
      </c>
      <c r="D36" s="2323"/>
      <c r="E36" s="2323"/>
      <c r="F36" s="1180"/>
      <c r="G36" s="95"/>
      <c r="H36" s="96"/>
      <c r="I36" s="96"/>
      <c r="J36" s="96"/>
      <c r="K36" s="96"/>
      <c r="L36" s="96"/>
      <c r="M36" s="96"/>
      <c r="N36" s="96"/>
      <c r="O36" s="96"/>
      <c r="P36" s="96"/>
      <c r="Q36" s="96"/>
      <c r="R36" s="97"/>
      <c r="S36" s="72"/>
      <c r="T36" s="78"/>
      <c r="U36" s="35"/>
      <c r="V36" s="36"/>
      <c r="X36" s="36"/>
      <c r="AM36" s="36"/>
    </row>
    <row r="37" spans="2:39" ht="15" customHeight="1">
      <c r="B37" s="1089">
        <v>2</v>
      </c>
      <c r="C37" s="1178"/>
      <c r="D37" s="2323"/>
      <c r="E37" s="2323"/>
      <c r="F37" s="1180"/>
      <c r="S37" s="72"/>
      <c r="T37" s="78"/>
      <c r="U37" s="35"/>
      <c r="V37" s="36"/>
      <c r="X37" s="36"/>
      <c r="AM37" s="36"/>
    </row>
    <row r="38" spans="2:39" ht="15" customHeight="1">
      <c r="B38" s="1089"/>
      <c r="C38" s="1178"/>
      <c r="D38" s="2323"/>
      <c r="E38" s="2323"/>
      <c r="F38" s="1180"/>
      <c r="G38" t="s">
        <v>932</v>
      </c>
      <c r="H38" s="1188" t="s">
        <v>970</v>
      </c>
      <c r="I38" s="1188"/>
      <c r="J38" s="1188"/>
      <c r="K38" s="1188"/>
      <c r="L38" s="1188"/>
      <c r="M38" s="1188"/>
      <c r="N38" s="1188"/>
      <c r="O38" s="1188"/>
      <c r="P38" s="1188"/>
      <c r="Q38" s="1188"/>
      <c r="R38" s="1189"/>
      <c r="S38" s="72"/>
      <c r="T38" s="78"/>
      <c r="U38" s="35"/>
      <c r="V38" s="36"/>
      <c r="X38" s="36"/>
      <c r="AM38" s="36"/>
    </row>
    <row r="39" spans="2:39" ht="15" customHeight="1">
      <c r="B39" s="1089"/>
      <c r="C39" s="1178"/>
      <c r="D39" s="2323"/>
      <c r="E39" s="2323"/>
      <c r="F39" s="1180"/>
      <c r="H39" s="1188"/>
      <c r="I39" s="1188"/>
      <c r="J39" s="1188"/>
      <c r="K39" s="1188"/>
      <c r="L39" s="1188"/>
      <c r="M39" s="1188"/>
      <c r="N39" s="1188"/>
      <c r="O39" s="1188"/>
      <c r="P39" s="1188"/>
      <c r="Q39" s="1188"/>
      <c r="R39" s="1189"/>
      <c r="S39" s="72"/>
      <c r="T39" s="78"/>
      <c r="U39" s="35"/>
      <c r="V39" s="36"/>
      <c r="X39" s="36"/>
      <c r="AM39" s="36"/>
    </row>
    <row r="40" spans="2:39" ht="15" customHeight="1">
      <c r="B40" s="1089"/>
      <c r="C40" s="71"/>
      <c r="D40" s="37"/>
      <c r="E40" s="37"/>
      <c r="F40" s="38"/>
      <c r="H40" s="112"/>
      <c r="I40" s="112"/>
      <c r="J40" s="112"/>
      <c r="K40" s="112"/>
      <c r="L40" s="112"/>
      <c r="M40" s="112"/>
      <c r="N40" s="112"/>
      <c r="O40" s="112"/>
      <c r="P40" s="112"/>
      <c r="Q40" s="112"/>
      <c r="R40" s="113"/>
      <c r="S40" s="72"/>
      <c r="T40" s="78"/>
      <c r="U40" s="35"/>
      <c r="V40" s="36"/>
      <c r="X40" s="36"/>
      <c r="AM40" s="36"/>
    </row>
    <row r="41" spans="2:39" ht="15" customHeight="1">
      <c r="B41" s="1089"/>
      <c r="C41" s="71"/>
      <c r="D41" s="37"/>
      <c r="E41" s="37"/>
      <c r="F41" s="38"/>
      <c r="S41" s="72"/>
      <c r="T41" s="78"/>
      <c r="U41" s="35"/>
      <c r="V41" s="36"/>
      <c r="X41" s="36"/>
      <c r="AM41" s="36"/>
    </row>
    <row r="42" spans="2:39" ht="15" customHeight="1">
      <c r="B42" s="1089"/>
      <c r="C42" s="71"/>
      <c r="D42" s="37"/>
      <c r="E42" s="37"/>
      <c r="F42" s="38"/>
      <c r="S42" s="72"/>
      <c r="T42" s="78"/>
      <c r="U42" s="35"/>
      <c r="V42" s="36"/>
      <c r="X42" s="36"/>
      <c r="AM42" s="36"/>
    </row>
    <row r="43" spans="2:39" ht="15" customHeight="1">
      <c r="B43" s="1089"/>
      <c r="C43" s="71"/>
      <c r="D43" s="37"/>
      <c r="E43" s="37"/>
      <c r="F43" s="38"/>
      <c r="S43" s="72"/>
      <c r="T43" s="78"/>
      <c r="U43" s="35"/>
      <c r="V43" s="36"/>
      <c r="X43" s="36"/>
      <c r="AM43" s="36"/>
    </row>
    <row r="44" spans="2:39" ht="15" customHeight="1">
      <c r="B44" s="1089"/>
      <c r="C44" s="71"/>
      <c r="D44" s="37"/>
      <c r="E44" s="37"/>
      <c r="F44" s="38"/>
      <c r="S44" s="72"/>
      <c r="T44" s="78"/>
      <c r="U44" s="35"/>
      <c r="V44" s="36"/>
      <c r="X44" s="36"/>
      <c r="AM44" s="36"/>
    </row>
    <row r="45" spans="2:39" ht="15" customHeight="1">
      <c r="B45" s="1089"/>
      <c r="C45" s="71"/>
      <c r="D45" s="37"/>
      <c r="E45" s="37"/>
      <c r="F45" s="38"/>
      <c r="S45" s="72"/>
      <c r="T45" s="78"/>
      <c r="U45" s="35"/>
      <c r="V45" s="36"/>
      <c r="X45" s="36"/>
      <c r="AM45" s="36"/>
    </row>
    <row r="46" spans="2:39" ht="15" customHeight="1">
      <c r="B46" s="1089"/>
      <c r="C46" s="71"/>
      <c r="D46" s="37"/>
      <c r="E46" s="37"/>
      <c r="F46" s="38"/>
      <c r="S46" s="72"/>
      <c r="T46" s="78"/>
      <c r="U46" s="35"/>
      <c r="V46" s="36"/>
      <c r="X46" s="36"/>
      <c r="AM46" s="36"/>
    </row>
    <row r="47" spans="2:39" ht="15" customHeight="1" thickBot="1">
      <c r="B47" s="1116"/>
      <c r="C47" s="114"/>
      <c r="D47" s="115"/>
      <c r="E47" s="115"/>
      <c r="F47" s="116"/>
      <c r="G47" s="15"/>
      <c r="H47" s="15"/>
      <c r="I47" s="15"/>
      <c r="J47" s="15"/>
      <c r="K47" s="15"/>
      <c r="L47" s="15"/>
      <c r="M47" s="15"/>
      <c r="N47" s="15"/>
      <c r="O47" s="15"/>
      <c r="P47" s="15"/>
      <c r="Q47" s="15"/>
      <c r="R47" s="15"/>
      <c r="S47" s="58"/>
      <c r="T47" s="79"/>
      <c r="U47" s="20"/>
      <c r="V47" s="16"/>
      <c r="W47" s="15"/>
      <c r="X47" s="16"/>
      <c r="Y47" s="15"/>
      <c r="Z47" s="15"/>
      <c r="AA47" s="15"/>
      <c r="AB47" s="15"/>
      <c r="AC47" s="15"/>
      <c r="AD47" s="15"/>
      <c r="AE47" s="15"/>
      <c r="AF47" s="15"/>
      <c r="AG47" s="15"/>
      <c r="AH47" s="15"/>
      <c r="AI47" s="15"/>
      <c r="AJ47" s="15"/>
      <c r="AK47" s="15"/>
      <c r="AL47" s="15"/>
      <c r="AM47" s="16"/>
    </row>
    <row r="48" spans="2:39" ht="15" customHeight="1">
      <c r="B48" s="1115"/>
      <c r="C48" s="110"/>
      <c r="D48" s="1120"/>
      <c r="E48" s="1120"/>
      <c r="F48" s="111"/>
      <c r="G48" s="64"/>
      <c r="H48" s="4"/>
      <c r="I48" s="4"/>
      <c r="J48" s="4"/>
      <c r="K48" s="4"/>
      <c r="L48" s="4"/>
      <c r="M48" s="4"/>
      <c r="N48" s="4"/>
      <c r="O48" s="4"/>
      <c r="P48" s="4"/>
      <c r="Q48" s="4"/>
      <c r="R48" s="5"/>
      <c r="S48" s="61"/>
      <c r="T48" s="80"/>
      <c r="U48" s="64"/>
      <c r="V48" s="5"/>
      <c r="W48" s="64"/>
      <c r="X48" s="5"/>
      <c r="Y48" s="64"/>
      <c r="Z48" s="4"/>
      <c r="AA48" s="4"/>
      <c r="AB48" s="4"/>
      <c r="AC48" s="4"/>
      <c r="AD48" s="4"/>
      <c r="AE48" s="4"/>
      <c r="AF48" s="4"/>
      <c r="AG48" s="4"/>
      <c r="AH48" s="4"/>
      <c r="AI48" s="4"/>
      <c r="AJ48" s="4"/>
      <c r="AK48" s="4"/>
      <c r="AL48" s="4"/>
      <c r="AM48" s="5"/>
    </row>
    <row r="49" spans="2:39" ht="15" customHeight="1">
      <c r="B49" s="1089"/>
      <c r="C49" s="71"/>
      <c r="D49" s="37"/>
      <c r="E49" s="37"/>
      <c r="F49" s="38"/>
      <c r="G49" s="44" t="s">
        <v>944</v>
      </c>
      <c r="R49" s="36"/>
      <c r="S49" s="72"/>
      <c r="T49" s="78"/>
      <c r="U49" s="35"/>
      <c r="V49" s="36"/>
      <c r="W49" s="35"/>
      <c r="X49" s="36"/>
      <c r="Y49" s="35"/>
      <c r="AM49" s="36"/>
    </row>
    <row r="50" spans="2:39" ht="15" customHeight="1">
      <c r="B50" s="1089"/>
      <c r="C50" s="71"/>
      <c r="D50" s="37"/>
      <c r="E50" s="37"/>
      <c r="F50" s="38"/>
      <c r="R50" s="36"/>
      <c r="S50" s="72"/>
      <c r="T50" s="78"/>
      <c r="U50" s="35"/>
      <c r="V50" s="36"/>
      <c r="W50" s="35"/>
      <c r="X50" s="36"/>
      <c r="Y50" s="35"/>
      <c r="AM50" s="36"/>
    </row>
    <row r="51" spans="2:39" ht="15" customHeight="1">
      <c r="B51" s="1089"/>
      <c r="C51" s="71"/>
      <c r="D51" s="37"/>
      <c r="E51" s="37"/>
      <c r="F51" s="38"/>
      <c r="G51" t="s">
        <v>945</v>
      </c>
      <c r="R51" s="36"/>
      <c r="S51" s="1225"/>
      <c r="T51" s="1226"/>
      <c r="U51" s="35"/>
      <c r="V51" s="36"/>
      <c r="W51" s="35"/>
      <c r="X51" s="36"/>
      <c r="Y51" s="35"/>
      <c r="AM51" s="36"/>
    </row>
    <row r="52" spans="2:39" ht="15" customHeight="1">
      <c r="B52" s="1089"/>
      <c r="C52" s="71"/>
      <c r="D52" s="37"/>
      <c r="E52" s="37"/>
      <c r="F52" s="38"/>
      <c r="R52" s="36"/>
      <c r="S52" s="72"/>
      <c r="T52" s="78"/>
      <c r="U52" s="35"/>
      <c r="V52" s="36"/>
      <c r="W52" s="35"/>
      <c r="X52" s="36"/>
      <c r="Y52" s="35"/>
      <c r="AM52" s="36"/>
    </row>
    <row r="53" spans="2:39" ht="15" customHeight="1">
      <c r="B53" s="1089"/>
      <c r="C53" s="71"/>
      <c r="D53" s="37"/>
      <c r="E53" s="37"/>
      <c r="F53" s="38"/>
      <c r="G53" s="44" t="s">
        <v>928</v>
      </c>
      <c r="P53" s="112"/>
      <c r="Q53" s="112"/>
      <c r="R53" s="113"/>
      <c r="S53" s="1225"/>
      <c r="T53" s="1226"/>
      <c r="U53" s="35"/>
      <c r="V53" s="36"/>
      <c r="W53" s="35"/>
      <c r="X53" s="36"/>
      <c r="Y53" s="35"/>
      <c r="AM53" s="36"/>
    </row>
    <row r="54" spans="2:39" ht="15" customHeight="1">
      <c r="B54" s="1089"/>
      <c r="C54" s="71"/>
      <c r="D54" s="37"/>
      <c r="E54" s="37"/>
      <c r="F54" s="38"/>
      <c r="P54" s="112"/>
      <c r="Q54" s="112"/>
      <c r="R54" s="113"/>
      <c r="S54" s="72"/>
      <c r="T54" s="78"/>
      <c r="U54" s="35"/>
      <c r="V54" s="36"/>
      <c r="W54" s="35"/>
      <c r="X54" s="36"/>
      <c r="Y54" s="35"/>
      <c r="AM54" s="36"/>
    </row>
    <row r="55" spans="2:39" ht="15" customHeight="1">
      <c r="B55" s="1089"/>
      <c r="C55" s="71"/>
      <c r="D55" s="37"/>
      <c r="E55" s="37"/>
      <c r="F55" s="38"/>
      <c r="G55" s="35" t="s">
        <v>917</v>
      </c>
      <c r="R55" s="36"/>
      <c r="S55" s="72"/>
      <c r="T55" s="78"/>
      <c r="U55" s="35"/>
      <c r="V55" s="36"/>
      <c r="W55" s="35"/>
      <c r="X55" s="36"/>
      <c r="Y55" s="35"/>
      <c r="AM55" s="36"/>
    </row>
    <row r="56" spans="2:39" ht="15" customHeight="1">
      <c r="B56" s="1089"/>
      <c r="C56" s="71"/>
      <c r="D56" s="37"/>
      <c r="E56" s="37"/>
      <c r="F56" s="38"/>
      <c r="G56" s="35"/>
      <c r="P56" s="67"/>
      <c r="Q56" s="67"/>
      <c r="R56" s="68"/>
      <c r="S56" s="72"/>
      <c r="T56" s="78"/>
      <c r="U56" s="35"/>
      <c r="V56" s="36"/>
      <c r="W56" s="35"/>
      <c r="X56" s="36"/>
      <c r="Y56" s="35"/>
      <c r="AM56" s="36"/>
    </row>
    <row r="57" spans="2:39" ht="15" customHeight="1">
      <c r="B57" s="1089">
        <v>3</v>
      </c>
      <c r="C57" s="71"/>
      <c r="D57" s="37"/>
      <c r="E57" s="37"/>
      <c r="F57" s="38"/>
      <c r="G57" s="35"/>
      <c r="H57" t="s">
        <v>918</v>
      </c>
      <c r="I57" t="s">
        <v>919</v>
      </c>
      <c r="P57" s="67"/>
      <c r="Q57" s="67"/>
      <c r="R57" s="68"/>
      <c r="S57" s="72"/>
      <c r="T57" s="78"/>
      <c r="U57" s="35"/>
      <c r="V57" s="36"/>
      <c r="W57" s="35"/>
      <c r="X57" s="36"/>
      <c r="Y57" s="35"/>
      <c r="AM57" s="36"/>
    </row>
    <row r="58" spans="2:39" ht="15" customHeight="1">
      <c r="B58" s="1089"/>
      <c r="C58" s="71"/>
      <c r="D58" s="37"/>
      <c r="E58" s="37"/>
      <c r="F58" s="38"/>
      <c r="G58" s="35"/>
      <c r="L58" s="73"/>
      <c r="P58" s="67"/>
      <c r="Q58" s="67"/>
      <c r="R58" s="68"/>
      <c r="S58" s="72"/>
      <c r="T58" s="78"/>
      <c r="U58" s="35"/>
      <c r="V58" s="36"/>
      <c r="W58" s="35"/>
      <c r="X58" s="36"/>
      <c r="Y58" s="35"/>
      <c r="AM58" s="36"/>
    </row>
    <row r="59" spans="2:39" ht="15" customHeight="1">
      <c r="B59" s="1089"/>
      <c r="C59" s="71"/>
      <c r="D59" s="37"/>
      <c r="E59" s="37"/>
      <c r="F59" s="38"/>
      <c r="G59" s="35"/>
      <c r="H59" s="112" t="s">
        <v>920</v>
      </c>
      <c r="I59" s="42" t="s">
        <v>921</v>
      </c>
      <c r="J59" s="112"/>
      <c r="K59" s="112"/>
      <c r="L59" s="112"/>
      <c r="M59" s="112"/>
      <c r="N59" s="112"/>
      <c r="O59" s="112"/>
      <c r="R59" s="36"/>
      <c r="S59" s="72"/>
      <c r="T59" s="78"/>
      <c r="U59" s="35"/>
      <c r="V59" s="36"/>
      <c r="W59" s="35"/>
      <c r="X59" s="36"/>
      <c r="Y59" s="35"/>
      <c r="AM59" s="36"/>
    </row>
    <row r="60" spans="2:39" ht="15" customHeight="1">
      <c r="B60" s="1089"/>
      <c r="C60" s="71"/>
      <c r="D60" s="37"/>
      <c r="E60" s="37"/>
      <c r="F60" s="38"/>
      <c r="G60" s="35"/>
      <c r="H60" s="112"/>
      <c r="I60" s="112"/>
      <c r="J60" s="112"/>
      <c r="K60" s="112"/>
      <c r="L60" s="112"/>
      <c r="M60" s="112"/>
      <c r="N60" s="112"/>
      <c r="O60" s="112"/>
      <c r="R60" s="36"/>
      <c r="S60" s="72"/>
      <c r="T60" s="78"/>
      <c r="U60" s="35"/>
      <c r="V60" s="36"/>
      <c r="W60" s="35"/>
      <c r="X60" s="36"/>
      <c r="Y60" s="35"/>
      <c r="AM60" s="36"/>
    </row>
    <row r="61" spans="2:39" ht="15" customHeight="1">
      <c r="B61" s="1089"/>
      <c r="C61" s="71"/>
      <c r="D61" s="37"/>
      <c r="E61" s="37"/>
      <c r="F61" s="38"/>
      <c r="G61" s="35"/>
      <c r="H61" t="s">
        <v>922</v>
      </c>
      <c r="I61" t="s">
        <v>923</v>
      </c>
      <c r="R61" s="36"/>
      <c r="S61" s="1169"/>
      <c r="T61" s="1171"/>
      <c r="U61" s="35"/>
      <c r="V61" s="36"/>
      <c r="W61" s="35"/>
      <c r="X61" s="36"/>
      <c r="Y61" s="35"/>
      <c r="AM61" s="36"/>
    </row>
    <row r="62" spans="2:39" ht="15" customHeight="1">
      <c r="B62" s="1089"/>
      <c r="C62" s="71"/>
      <c r="D62" s="37"/>
      <c r="E62" s="37"/>
      <c r="F62" s="38"/>
      <c r="G62" s="66"/>
      <c r="H62" s="67"/>
      <c r="I62" s="67"/>
      <c r="J62" s="67"/>
      <c r="K62" s="67"/>
      <c r="L62" s="67"/>
      <c r="M62" s="67"/>
      <c r="N62" s="67"/>
      <c r="O62" s="67"/>
      <c r="R62" s="36"/>
      <c r="S62" s="72"/>
      <c r="T62" s="78"/>
      <c r="U62" s="35"/>
      <c r="V62" s="36"/>
      <c r="W62" s="35"/>
      <c r="X62" s="36"/>
      <c r="Y62" s="35"/>
      <c r="AM62" s="36"/>
    </row>
    <row r="63" spans="2:39" ht="15" customHeight="1">
      <c r="B63" s="1089"/>
      <c r="C63" s="71"/>
      <c r="D63" s="37"/>
      <c r="E63" s="37"/>
      <c r="F63" s="38"/>
      <c r="G63" s="72"/>
      <c r="H63" s="1117" t="s">
        <v>924</v>
      </c>
      <c r="I63" s="1118" t="s">
        <v>925</v>
      </c>
      <c r="J63" s="67"/>
      <c r="K63" s="67"/>
      <c r="L63" s="67"/>
      <c r="M63" s="67"/>
      <c r="N63" s="67"/>
      <c r="O63" s="67"/>
      <c r="R63" s="36"/>
      <c r="S63" s="72"/>
      <c r="T63" s="78"/>
      <c r="U63" s="35"/>
      <c r="V63" s="36"/>
      <c r="W63" s="35"/>
      <c r="X63" s="36"/>
      <c r="Y63" s="35"/>
      <c r="AM63" s="36"/>
    </row>
    <row r="64" spans="2:39" ht="15" customHeight="1">
      <c r="B64" s="1089"/>
      <c r="C64" s="71"/>
      <c r="D64" s="37"/>
      <c r="E64" s="37"/>
      <c r="F64" s="38"/>
      <c r="G64" s="66"/>
      <c r="R64" s="36"/>
      <c r="S64" s="72"/>
      <c r="T64" s="78"/>
      <c r="U64" s="35"/>
      <c r="V64" s="36"/>
      <c r="W64" s="35"/>
      <c r="X64" s="36"/>
      <c r="Y64" s="35"/>
      <c r="AM64" s="36"/>
    </row>
    <row r="65" spans="2:39" ht="15" customHeight="1">
      <c r="B65" s="1089"/>
      <c r="C65" s="71"/>
      <c r="D65" s="37"/>
      <c r="E65" s="37"/>
      <c r="F65" s="38"/>
      <c r="G65" s="35"/>
      <c r="H65" t="s">
        <v>926</v>
      </c>
      <c r="I65" t="s">
        <v>927</v>
      </c>
      <c r="R65" s="36"/>
      <c r="S65" s="72"/>
      <c r="T65" s="78"/>
      <c r="U65" s="35"/>
      <c r="V65" s="36"/>
      <c r="W65" s="35"/>
      <c r="X65" s="36"/>
      <c r="Y65" s="35"/>
      <c r="AM65" s="36"/>
    </row>
    <row r="66" spans="2:39" ht="15" customHeight="1">
      <c r="B66" s="1089"/>
      <c r="C66" s="71"/>
      <c r="D66" s="37"/>
      <c r="E66" s="37"/>
      <c r="F66" s="38"/>
      <c r="G66" s="35"/>
      <c r="R66" s="36"/>
      <c r="S66" s="72"/>
      <c r="T66" s="78"/>
      <c r="U66" s="35"/>
      <c r="V66" s="36"/>
      <c r="W66" s="35"/>
      <c r="X66" s="36"/>
      <c r="Y66" s="35"/>
      <c r="AM66" s="36"/>
    </row>
    <row r="67" spans="2:39" ht="15" customHeight="1" thickBot="1">
      <c r="B67" s="1116"/>
      <c r="C67" s="114"/>
      <c r="D67" s="115"/>
      <c r="E67" s="115"/>
      <c r="F67" s="116"/>
      <c r="G67" s="20"/>
      <c r="H67" s="15"/>
      <c r="I67" s="15"/>
      <c r="J67" s="15"/>
      <c r="K67" s="15"/>
      <c r="L67" s="15"/>
      <c r="M67" s="15"/>
      <c r="N67" s="15"/>
      <c r="O67" s="15"/>
      <c r="P67" s="15"/>
      <c r="Q67" s="15"/>
      <c r="R67" s="16"/>
      <c r="S67" s="58"/>
      <c r="T67" s="79"/>
      <c r="U67" s="20"/>
      <c r="V67" s="16"/>
      <c r="W67" s="20"/>
      <c r="X67" s="16"/>
      <c r="Y67" s="20"/>
      <c r="Z67" s="15"/>
      <c r="AA67" s="15"/>
      <c r="AB67" s="15"/>
      <c r="AC67" s="15"/>
      <c r="AD67" s="15"/>
      <c r="AE67" s="15"/>
      <c r="AF67" s="15"/>
      <c r="AG67" s="15"/>
      <c r="AH67" s="15"/>
      <c r="AI67" s="15"/>
      <c r="AJ67" s="15"/>
      <c r="AK67" s="15"/>
      <c r="AL67" s="15"/>
      <c r="AM67" s="16"/>
    </row>
    <row r="68" spans="2:39" ht="15" customHeight="1">
      <c r="B68" s="117"/>
      <c r="C68" s="110"/>
      <c r="D68" s="1120"/>
      <c r="E68" s="1120"/>
      <c r="F68" s="111"/>
      <c r="G68" s="64"/>
      <c r="H68" s="4"/>
      <c r="I68" s="4"/>
      <c r="J68" s="4"/>
      <c r="K68" s="4"/>
      <c r="L68" s="4"/>
      <c r="M68" s="4"/>
      <c r="N68" s="4"/>
      <c r="O68" s="4"/>
      <c r="P68" s="4"/>
      <c r="Q68" s="4"/>
      <c r="R68" s="5"/>
      <c r="S68" s="61"/>
      <c r="T68" s="80"/>
      <c r="U68" s="64"/>
      <c r="V68" s="5"/>
      <c r="W68" s="4"/>
      <c r="X68" s="5"/>
      <c r="Y68" s="4"/>
      <c r="Z68" s="4"/>
      <c r="AA68" s="4"/>
      <c r="AB68" s="4"/>
      <c r="AC68" s="4"/>
      <c r="AD68" s="4"/>
      <c r="AE68" s="4"/>
      <c r="AF68" s="4"/>
      <c r="AG68" s="4"/>
      <c r="AH68" s="4"/>
      <c r="AI68" s="4"/>
      <c r="AJ68" s="4"/>
      <c r="AK68" s="4"/>
      <c r="AL68" s="4"/>
      <c r="AM68" s="5"/>
    </row>
    <row r="69" spans="2:39" ht="15" customHeight="1">
      <c r="B69" s="106"/>
      <c r="C69" s="71"/>
      <c r="D69" s="37"/>
      <c r="E69" s="37"/>
      <c r="F69" s="38"/>
      <c r="G69" s="35"/>
      <c r="R69" s="36"/>
      <c r="S69" s="1225"/>
      <c r="T69" s="1226"/>
      <c r="U69" s="35"/>
      <c r="V69" s="36"/>
      <c r="X69" s="36"/>
      <c r="AM69" s="36"/>
    </row>
    <row r="70" spans="2:39" ht="15" customHeight="1">
      <c r="B70" s="106"/>
      <c r="C70" s="71"/>
      <c r="D70" s="37"/>
      <c r="E70" s="37"/>
      <c r="F70" s="38"/>
      <c r="G70" s="35"/>
      <c r="R70" s="36"/>
      <c r="S70" s="72"/>
      <c r="T70" s="78"/>
      <c r="U70" s="35"/>
      <c r="V70" s="36"/>
      <c r="X70" s="36"/>
      <c r="AM70" s="36"/>
    </row>
    <row r="71" spans="2:39" ht="15" customHeight="1">
      <c r="B71" s="106"/>
      <c r="C71" s="71"/>
      <c r="D71" s="37"/>
      <c r="E71" s="37"/>
      <c r="F71" s="38"/>
      <c r="G71" s="35"/>
      <c r="R71" s="36"/>
      <c r="S71" s="72"/>
      <c r="T71" s="78"/>
      <c r="U71" s="35"/>
      <c r="V71" s="36"/>
      <c r="X71" s="36"/>
      <c r="AM71" s="36"/>
    </row>
    <row r="72" spans="2:39" ht="15" customHeight="1">
      <c r="B72" s="106"/>
      <c r="C72" s="71"/>
      <c r="D72" s="37"/>
      <c r="E72" s="37"/>
      <c r="F72" s="38"/>
      <c r="G72" s="35"/>
      <c r="R72" s="36"/>
      <c r="S72" s="72"/>
      <c r="T72" s="78"/>
      <c r="U72" s="35"/>
      <c r="V72" s="36"/>
      <c r="X72" s="36"/>
      <c r="AM72" s="36"/>
    </row>
    <row r="73" spans="2:39" ht="15" customHeight="1">
      <c r="B73" s="106"/>
      <c r="C73" s="71"/>
      <c r="D73" s="37"/>
      <c r="E73" s="37"/>
      <c r="F73" s="38"/>
      <c r="G73" s="35"/>
      <c r="K73" s="1471"/>
      <c r="L73" s="1472"/>
      <c r="M73" s="1472"/>
      <c r="N73" s="1472"/>
      <c r="O73" s="1472"/>
      <c r="P73" s="1473"/>
      <c r="R73" s="36"/>
      <c r="S73" s="1169"/>
      <c r="T73" s="1171"/>
      <c r="U73" s="35"/>
      <c r="V73" s="36"/>
      <c r="X73" s="36"/>
      <c r="AM73" s="36"/>
    </row>
    <row r="74" spans="2:39" ht="15" customHeight="1">
      <c r="B74" s="106"/>
      <c r="C74" s="71"/>
      <c r="D74" s="37"/>
      <c r="E74" s="37"/>
      <c r="F74" s="38"/>
      <c r="G74" s="35"/>
      <c r="R74" s="36"/>
      <c r="S74" s="72"/>
      <c r="T74" s="78"/>
      <c r="U74" s="35"/>
      <c r="V74" s="36"/>
      <c r="X74" s="36"/>
      <c r="AM74" s="36"/>
    </row>
    <row r="75" spans="2:39" ht="15" customHeight="1">
      <c r="B75" s="106"/>
      <c r="C75" s="71"/>
      <c r="D75" s="37"/>
      <c r="E75" s="37"/>
      <c r="F75" s="38"/>
      <c r="G75" s="35"/>
      <c r="R75" s="36"/>
      <c r="S75" s="72"/>
      <c r="T75" s="78"/>
      <c r="U75" s="35"/>
      <c r="V75" s="36"/>
      <c r="X75" s="36"/>
      <c r="AM75" s="36"/>
    </row>
    <row r="76" spans="2:39" ht="15" customHeight="1">
      <c r="B76" s="106"/>
      <c r="C76" s="71"/>
      <c r="D76" s="37"/>
      <c r="E76" s="37"/>
      <c r="F76" s="38"/>
      <c r="G76" s="35"/>
      <c r="R76" s="36"/>
      <c r="S76" s="72"/>
      <c r="T76" s="78"/>
      <c r="U76" s="35"/>
      <c r="V76" s="36"/>
      <c r="X76" s="36"/>
      <c r="AM76" s="36"/>
    </row>
    <row r="77" spans="2:39" ht="15" customHeight="1">
      <c r="B77" s="1089">
        <v>4</v>
      </c>
      <c r="C77" s="71"/>
      <c r="D77" s="37"/>
      <c r="E77" s="37"/>
      <c r="F77" s="38"/>
      <c r="G77" s="35"/>
      <c r="R77" s="36"/>
      <c r="S77" s="72"/>
      <c r="T77" s="78"/>
      <c r="U77" s="35"/>
      <c r="V77" s="36"/>
      <c r="X77" s="36"/>
      <c r="AM77" s="36"/>
    </row>
    <row r="78" spans="2:39" ht="15" customHeight="1">
      <c r="B78" s="106"/>
      <c r="C78" s="71"/>
      <c r="D78" s="37"/>
      <c r="E78" s="37"/>
      <c r="F78" s="38"/>
      <c r="G78" s="35"/>
      <c r="R78" s="36"/>
      <c r="S78" s="72"/>
      <c r="T78" s="78"/>
      <c r="U78" s="35"/>
      <c r="V78" s="36"/>
      <c r="X78" s="36"/>
      <c r="AM78" s="36"/>
    </row>
    <row r="79" spans="2:39" ht="15" customHeight="1">
      <c r="B79" s="106"/>
      <c r="C79" s="71"/>
      <c r="D79" s="37"/>
      <c r="E79" s="37"/>
      <c r="F79" s="38"/>
      <c r="G79" s="35"/>
      <c r="R79" s="36"/>
      <c r="S79" s="72"/>
      <c r="T79" s="78"/>
      <c r="U79" s="35"/>
      <c r="V79" s="36"/>
      <c r="X79" s="36"/>
      <c r="AM79" s="36"/>
    </row>
    <row r="80" spans="2:39" ht="15" customHeight="1">
      <c r="B80" s="106"/>
      <c r="C80" s="71"/>
      <c r="D80" s="37"/>
      <c r="E80" s="37"/>
      <c r="F80" s="38"/>
      <c r="G80" s="35"/>
      <c r="R80" s="36"/>
      <c r="S80" s="72"/>
      <c r="T80" s="78"/>
      <c r="U80" s="35"/>
      <c r="V80" s="36"/>
      <c r="X80" s="36"/>
      <c r="AM80" s="36"/>
    </row>
    <row r="81" spans="2:39" ht="15" customHeight="1">
      <c r="B81" s="106"/>
      <c r="C81" s="71"/>
      <c r="D81" s="37"/>
      <c r="E81" s="37"/>
      <c r="F81" s="38"/>
      <c r="G81" s="35"/>
      <c r="R81" s="36"/>
      <c r="S81" s="72"/>
      <c r="T81" s="78"/>
      <c r="U81" s="35"/>
      <c r="V81" s="36"/>
      <c r="X81" s="36"/>
      <c r="AM81" s="36"/>
    </row>
    <row r="82" spans="2:39" ht="15" customHeight="1">
      <c r="B82" s="106"/>
      <c r="C82" s="71"/>
      <c r="D82" s="37"/>
      <c r="E82" s="37"/>
      <c r="F82" s="38"/>
      <c r="G82" s="35"/>
      <c r="R82" s="36"/>
      <c r="S82" s="72"/>
      <c r="T82" s="78"/>
      <c r="U82" s="35"/>
      <c r="V82" s="36"/>
      <c r="X82" s="36"/>
      <c r="AM82" s="36"/>
    </row>
    <row r="83" spans="2:39" ht="15" customHeight="1">
      <c r="B83" s="106"/>
      <c r="C83" s="71"/>
      <c r="D83" s="37"/>
      <c r="E83" s="37"/>
      <c r="F83" s="38"/>
      <c r="G83" s="35"/>
      <c r="R83" s="36"/>
      <c r="S83" s="72"/>
      <c r="T83" s="78"/>
      <c r="U83" s="35"/>
      <c r="V83" s="36"/>
      <c r="X83" s="36"/>
      <c r="AM83" s="36"/>
    </row>
    <row r="84" spans="2:39" ht="15" customHeight="1">
      <c r="B84" s="106"/>
      <c r="C84" s="71"/>
      <c r="D84" s="37"/>
      <c r="E84" s="37"/>
      <c r="F84" s="38"/>
      <c r="G84" s="35"/>
      <c r="R84" s="36"/>
      <c r="S84" s="72"/>
      <c r="T84" s="78"/>
      <c r="U84" s="35"/>
      <c r="V84" s="36"/>
      <c r="X84" s="36"/>
      <c r="AM84" s="36"/>
    </row>
    <row r="85" spans="2:39" ht="15" customHeight="1">
      <c r="B85" s="106"/>
      <c r="C85" s="71"/>
      <c r="D85" s="37"/>
      <c r="E85" s="37"/>
      <c r="F85" s="38"/>
      <c r="G85" s="35"/>
      <c r="R85" s="36"/>
      <c r="S85" s="72"/>
      <c r="T85" s="78"/>
      <c r="U85" s="35"/>
      <c r="V85" s="36"/>
      <c r="X85" s="36"/>
      <c r="AM85" s="36"/>
    </row>
    <row r="86" spans="2:39" ht="15" customHeight="1">
      <c r="B86" s="106"/>
      <c r="C86" s="71"/>
      <c r="D86" s="37"/>
      <c r="E86" s="37"/>
      <c r="F86" s="38"/>
      <c r="G86" s="35"/>
      <c r="R86" s="36"/>
      <c r="S86" s="72"/>
      <c r="T86" s="78"/>
      <c r="U86" s="35"/>
      <c r="V86" s="36"/>
      <c r="X86" s="36"/>
      <c r="AM86" s="36"/>
    </row>
    <row r="87" spans="2:39" ht="15" customHeight="1">
      <c r="B87" s="106"/>
      <c r="C87" s="71"/>
      <c r="D87" s="37"/>
      <c r="E87" s="37"/>
      <c r="F87" s="38"/>
      <c r="G87" s="35"/>
      <c r="R87" s="36"/>
      <c r="S87" s="72"/>
      <c r="T87" s="78"/>
      <c r="U87" s="35"/>
      <c r="V87" s="36"/>
      <c r="X87" s="36"/>
      <c r="AM87" s="36"/>
    </row>
    <row r="88" spans="2:39" ht="15" customHeight="1">
      <c r="B88" s="106"/>
      <c r="C88" s="71"/>
      <c r="D88" s="37"/>
      <c r="E88" s="37"/>
      <c r="F88" s="38"/>
      <c r="G88" s="35"/>
      <c r="R88" s="36"/>
      <c r="S88" s="72"/>
      <c r="T88" s="78"/>
      <c r="U88" s="35"/>
      <c r="V88" s="36"/>
      <c r="X88" s="36"/>
      <c r="AM88" s="36"/>
    </row>
    <row r="89" spans="2:39" ht="15" customHeight="1">
      <c r="B89" s="106"/>
      <c r="C89" s="71"/>
      <c r="D89" s="37"/>
      <c r="E89" s="37"/>
      <c r="F89" s="38"/>
      <c r="G89" s="35" t="s">
        <v>930</v>
      </c>
      <c r="H89" s="1188" t="s">
        <v>946</v>
      </c>
      <c r="I89" s="1188"/>
      <c r="J89" s="1188"/>
      <c r="K89" s="1188"/>
      <c r="L89" s="1188"/>
      <c r="M89" s="1188"/>
      <c r="N89" s="1188"/>
      <c r="O89" s="1188"/>
      <c r="P89" s="1188"/>
      <c r="Q89" s="1188"/>
      <c r="R89" s="1189"/>
      <c r="S89" s="72"/>
      <c r="T89" s="78"/>
      <c r="U89" s="35"/>
      <c r="V89" s="36"/>
      <c r="X89" s="36"/>
      <c r="AM89" s="36"/>
    </row>
    <row r="90" spans="2:39" ht="15" customHeight="1">
      <c r="B90" s="106"/>
      <c r="C90" s="71"/>
      <c r="D90" s="37"/>
      <c r="E90" s="37"/>
      <c r="F90" s="38"/>
      <c r="G90" s="35"/>
      <c r="H90" s="1188"/>
      <c r="I90" s="1188"/>
      <c r="J90" s="1188"/>
      <c r="K90" s="1188"/>
      <c r="L90" s="1188"/>
      <c r="M90" s="1188"/>
      <c r="N90" s="1188"/>
      <c r="O90" s="1188"/>
      <c r="P90" s="1188"/>
      <c r="Q90" s="1188"/>
      <c r="R90" s="1189"/>
      <c r="S90" s="72"/>
      <c r="T90" s="78"/>
      <c r="U90" s="35"/>
      <c r="V90" s="36"/>
      <c r="X90" s="36"/>
      <c r="AM90" s="36"/>
    </row>
    <row r="91" spans="2:39" ht="15" customHeight="1">
      <c r="B91" s="106"/>
      <c r="C91" s="71"/>
      <c r="D91" s="37"/>
      <c r="E91" s="37"/>
      <c r="F91" s="38"/>
      <c r="G91" s="35"/>
      <c r="H91" s="1188"/>
      <c r="I91" s="1188"/>
      <c r="J91" s="1188"/>
      <c r="K91" s="1188"/>
      <c r="L91" s="1188"/>
      <c r="M91" s="1188"/>
      <c r="N91" s="1188"/>
      <c r="O91" s="1188"/>
      <c r="P91" s="1188"/>
      <c r="Q91" s="1188"/>
      <c r="R91" s="1189"/>
      <c r="S91" s="72"/>
      <c r="T91" s="78"/>
      <c r="U91" s="35"/>
      <c r="V91" s="36"/>
      <c r="X91" s="36"/>
      <c r="AM91" s="36"/>
    </row>
    <row r="92" spans="2:39" ht="15" customHeight="1">
      <c r="B92" s="106"/>
      <c r="C92" s="71"/>
      <c r="D92" s="37"/>
      <c r="E92" s="37"/>
      <c r="F92" s="38"/>
      <c r="G92" s="35" t="s">
        <v>932</v>
      </c>
      <c r="H92" s="1188" t="s">
        <v>947</v>
      </c>
      <c r="I92" s="1188"/>
      <c r="J92" s="1188"/>
      <c r="K92" s="1188"/>
      <c r="L92" s="1188"/>
      <c r="M92" s="1188"/>
      <c r="N92" s="1188"/>
      <c r="O92" s="1188"/>
      <c r="P92" s="1188"/>
      <c r="Q92" s="1188"/>
      <c r="R92" s="1189"/>
      <c r="S92" s="72"/>
      <c r="T92" s="78"/>
      <c r="U92" s="35"/>
      <c r="V92" s="36"/>
      <c r="X92" s="36"/>
      <c r="AM92" s="36"/>
    </row>
    <row r="93" spans="2:39" ht="15" customHeight="1">
      <c r="B93" s="106"/>
      <c r="C93" s="71"/>
      <c r="D93" s="37"/>
      <c r="E93" s="37"/>
      <c r="F93" s="38"/>
      <c r="G93" s="35"/>
      <c r="H93" s="1188"/>
      <c r="I93" s="1188"/>
      <c r="J93" s="1188"/>
      <c r="K93" s="1188"/>
      <c r="L93" s="1188"/>
      <c r="M93" s="1188"/>
      <c r="N93" s="1188"/>
      <c r="O93" s="1188"/>
      <c r="P93" s="1188"/>
      <c r="Q93" s="1188"/>
      <c r="R93" s="1189"/>
      <c r="S93" s="72"/>
      <c r="T93" s="78"/>
      <c r="U93" s="35"/>
      <c r="V93" s="36"/>
      <c r="X93" s="36"/>
      <c r="AM93" s="36"/>
    </row>
    <row r="94" spans="2:39" ht="15" customHeight="1">
      <c r="B94" s="106"/>
      <c r="C94" s="71"/>
      <c r="D94" s="37"/>
      <c r="E94" s="37"/>
      <c r="F94" s="38"/>
      <c r="G94" s="35"/>
      <c r="R94" s="36"/>
      <c r="S94" s="72"/>
      <c r="T94" s="78"/>
      <c r="U94" s="35"/>
      <c r="V94" s="36"/>
      <c r="X94" s="36"/>
      <c r="AM94" s="36"/>
    </row>
    <row r="95" spans="2:39" ht="15" customHeight="1">
      <c r="B95" s="106"/>
      <c r="C95" s="71"/>
      <c r="D95" s="37"/>
      <c r="E95" s="37"/>
      <c r="F95" s="38"/>
      <c r="G95" s="35" t="s">
        <v>918</v>
      </c>
      <c r="H95" t="s">
        <v>948</v>
      </c>
      <c r="R95" s="36"/>
      <c r="S95" s="72"/>
      <c r="T95" s="78"/>
      <c r="U95" s="35"/>
      <c r="V95" s="36"/>
      <c r="X95" s="36"/>
      <c r="AM95" s="36"/>
    </row>
    <row r="96" spans="2:39" ht="15" customHeight="1">
      <c r="B96" s="106"/>
      <c r="C96" s="71"/>
      <c r="D96" s="37"/>
      <c r="E96" s="37"/>
      <c r="F96" s="38"/>
      <c r="G96" s="35"/>
      <c r="R96" s="36"/>
      <c r="S96" s="72"/>
      <c r="T96" s="78"/>
      <c r="U96" s="35"/>
      <c r="V96" s="36"/>
      <c r="X96" s="36"/>
      <c r="AM96" s="36"/>
    </row>
    <row r="97" spans="2:39" ht="15" customHeight="1">
      <c r="B97" s="106"/>
      <c r="C97" s="71"/>
      <c r="D97" s="37"/>
      <c r="E97" s="37"/>
      <c r="F97" s="38"/>
      <c r="G97" s="35" t="s">
        <v>926</v>
      </c>
      <c r="H97" s="1188" t="s">
        <v>949</v>
      </c>
      <c r="I97" s="1188"/>
      <c r="J97" s="1188"/>
      <c r="K97" s="1188"/>
      <c r="L97" s="1188"/>
      <c r="M97" s="1188"/>
      <c r="N97" s="1188"/>
      <c r="O97" s="1188"/>
      <c r="P97" s="1188"/>
      <c r="Q97" s="1188"/>
      <c r="R97" s="1189"/>
      <c r="S97" s="72"/>
      <c r="T97" s="78"/>
      <c r="U97" s="35"/>
      <c r="V97" s="36"/>
      <c r="X97" s="36"/>
      <c r="AM97" s="36"/>
    </row>
    <row r="98" spans="2:39" ht="15" customHeight="1">
      <c r="B98" s="106"/>
      <c r="C98" s="71"/>
      <c r="D98" s="37"/>
      <c r="E98" s="37"/>
      <c r="F98" s="38"/>
      <c r="G98" s="35"/>
      <c r="H98" s="1188"/>
      <c r="I98" s="1188"/>
      <c r="J98" s="1188"/>
      <c r="K98" s="1188"/>
      <c r="L98" s="1188"/>
      <c r="M98" s="1188"/>
      <c r="N98" s="1188"/>
      <c r="O98" s="1188"/>
      <c r="P98" s="1188"/>
      <c r="Q98" s="1188"/>
      <c r="R98" s="1189"/>
      <c r="S98" s="72"/>
      <c r="T98" s="78"/>
      <c r="U98" s="35"/>
      <c r="V98" s="36"/>
      <c r="X98" s="36"/>
      <c r="AM98" s="36"/>
    </row>
    <row r="99" spans="2:39" ht="15" customHeight="1">
      <c r="B99" s="106"/>
      <c r="C99" s="71"/>
      <c r="D99" s="37"/>
      <c r="E99" s="37"/>
      <c r="F99" s="38"/>
      <c r="G99" s="35"/>
      <c r="R99" s="36"/>
      <c r="S99" s="72"/>
      <c r="T99" s="78"/>
      <c r="U99" s="35"/>
      <c r="V99" s="36"/>
      <c r="X99" s="36"/>
      <c r="AM99" s="36"/>
    </row>
    <row r="100" spans="2:39" ht="15" customHeight="1">
      <c r="B100" s="106"/>
      <c r="C100" s="71"/>
      <c r="D100" s="37"/>
      <c r="E100" s="37"/>
      <c r="F100" s="38"/>
      <c r="G100" s="35" t="s">
        <v>920</v>
      </c>
      <c r="H100" s="1188" t="s">
        <v>950</v>
      </c>
      <c r="I100" s="1188"/>
      <c r="J100" s="1188"/>
      <c r="K100" s="1188"/>
      <c r="L100" s="1188"/>
      <c r="M100" s="1188"/>
      <c r="N100" s="1188"/>
      <c r="O100" s="1188"/>
      <c r="P100" s="1188"/>
      <c r="Q100" s="1188"/>
      <c r="R100" s="1189"/>
      <c r="S100" s="72"/>
      <c r="T100" s="78"/>
      <c r="U100" s="35"/>
      <c r="V100" s="36"/>
      <c r="X100" s="36"/>
      <c r="AM100" s="36"/>
    </row>
    <row r="101" spans="2:39" ht="15" customHeight="1">
      <c r="B101" s="106"/>
      <c r="C101" s="71"/>
      <c r="D101" s="37"/>
      <c r="E101" s="37"/>
      <c r="F101" s="38"/>
      <c r="G101" s="35"/>
      <c r="H101" s="1188"/>
      <c r="I101" s="1188"/>
      <c r="J101" s="1188"/>
      <c r="K101" s="1188"/>
      <c r="L101" s="1188"/>
      <c r="M101" s="1188"/>
      <c r="N101" s="1188"/>
      <c r="O101" s="1188"/>
      <c r="P101" s="1188"/>
      <c r="Q101" s="1188"/>
      <c r="R101" s="1189"/>
      <c r="S101" s="72"/>
      <c r="T101" s="78"/>
      <c r="U101" s="35"/>
      <c r="V101" s="36"/>
      <c r="X101" s="36"/>
      <c r="AM101" s="36"/>
    </row>
    <row r="102" spans="2:39" ht="15" customHeight="1">
      <c r="B102" s="106"/>
      <c r="C102" s="71"/>
      <c r="D102" s="37"/>
      <c r="E102" s="37"/>
      <c r="F102" s="38"/>
      <c r="G102" s="35"/>
      <c r="H102" s="1188"/>
      <c r="I102" s="1188"/>
      <c r="J102" s="1188"/>
      <c r="K102" s="1188"/>
      <c r="L102" s="1188"/>
      <c r="M102" s="1188"/>
      <c r="N102" s="1188"/>
      <c r="O102" s="1188"/>
      <c r="P102" s="1188"/>
      <c r="Q102" s="1188"/>
      <c r="R102" s="1189"/>
      <c r="S102" s="72"/>
      <c r="T102" s="78"/>
      <c r="U102" s="35"/>
      <c r="V102" s="36"/>
      <c r="X102" s="36"/>
      <c r="AM102" s="36"/>
    </row>
    <row r="103" spans="2:39" ht="15" customHeight="1">
      <c r="B103" s="106"/>
      <c r="C103" s="71"/>
      <c r="D103" s="37"/>
      <c r="E103" s="37"/>
      <c r="F103" s="38"/>
      <c r="G103" s="35"/>
      <c r="R103" s="36"/>
      <c r="S103" s="72"/>
      <c r="T103" s="78"/>
      <c r="U103" s="35"/>
      <c r="V103" s="36"/>
      <c r="X103" s="36"/>
      <c r="AM103" s="36"/>
    </row>
    <row r="104" spans="2:39" ht="15" customHeight="1">
      <c r="B104" s="106"/>
      <c r="C104" s="71"/>
      <c r="D104" s="37"/>
      <c r="E104" s="37"/>
      <c r="F104" s="38"/>
      <c r="G104" s="35" t="s">
        <v>924</v>
      </c>
      <c r="H104" s="1188" t="s">
        <v>951</v>
      </c>
      <c r="I104" s="1188"/>
      <c r="J104" s="1188"/>
      <c r="K104" s="1188"/>
      <c r="L104" s="1188"/>
      <c r="M104" s="1188"/>
      <c r="N104" s="1188"/>
      <c r="O104" s="1188"/>
      <c r="P104" s="1188"/>
      <c r="Q104" s="1188"/>
      <c r="R104" s="1189"/>
      <c r="S104" s="72"/>
      <c r="T104" s="78"/>
      <c r="U104" s="35"/>
      <c r="V104" s="36"/>
      <c r="X104" s="36"/>
      <c r="AM104" s="36"/>
    </row>
    <row r="105" spans="2:39" ht="15" customHeight="1">
      <c r="B105" s="106"/>
      <c r="C105" s="71"/>
      <c r="D105" s="37"/>
      <c r="E105" s="37"/>
      <c r="F105" s="38"/>
      <c r="G105" s="35"/>
      <c r="H105" s="1188"/>
      <c r="I105" s="1188"/>
      <c r="J105" s="1188"/>
      <c r="K105" s="1188"/>
      <c r="L105" s="1188"/>
      <c r="M105" s="1188"/>
      <c r="N105" s="1188"/>
      <c r="O105" s="1188"/>
      <c r="P105" s="1188"/>
      <c r="Q105" s="1188"/>
      <c r="R105" s="1189"/>
      <c r="S105" s="72"/>
      <c r="T105" s="78"/>
      <c r="U105" s="35"/>
      <c r="V105" s="36"/>
      <c r="X105" s="36"/>
      <c r="AM105" s="36"/>
    </row>
    <row r="106" spans="2:39" ht="15" customHeight="1">
      <c r="B106" s="106"/>
      <c r="C106" s="71"/>
      <c r="D106" s="37"/>
      <c r="E106" s="37"/>
      <c r="F106" s="38"/>
      <c r="G106" s="35"/>
      <c r="H106" s="1188"/>
      <c r="I106" s="1188"/>
      <c r="J106" s="1188"/>
      <c r="K106" s="1188"/>
      <c r="L106" s="1188"/>
      <c r="M106" s="1188"/>
      <c r="N106" s="1188"/>
      <c r="O106" s="1188"/>
      <c r="P106" s="1188"/>
      <c r="Q106" s="1188"/>
      <c r="R106" s="1189"/>
      <c r="S106" s="72"/>
      <c r="T106" s="78"/>
      <c r="U106" s="35"/>
      <c r="V106" s="36"/>
      <c r="X106" s="36"/>
      <c r="AM106" s="36"/>
    </row>
    <row r="107" spans="2:39" ht="15" customHeight="1" thickBot="1">
      <c r="B107" s="106"/>
      <c r="C107" s="71"/>
      <c r="D107" s="37"/>
      <c r="E107" s="37"/>
      <c r="F107" s="38"/>
      <c r="G107" s="35"/>
      <c r="R107" s="36"/>
      <c r="S107" s="72"/>
      <c r="T107" s="78"/>
      <c r="U107" s="35"/>
      <c r="V107" s="36"/>
      <c r="X107" s="36"/>
      <c r="AM107" s="36"/>
    </row>
    <row r="108" spans="2:39" ht="15" customHeight="1">
      <c r="B108" s="106"/>
      <c r="C108" s="71"/>
      <c r="D108" s="37"/>
      <c r="E108" s="37"/>
      <c r="F108" s="38"/>
      <c r="G108" s="1292" t="s">
        <v>952</v>
      </c>
      <c r="H108" s="2312"/>
      <c r="I108" s="2312"/>
      <c r="J108" s="2312"/>
      <c r="K108" s="2312"/>
      <c r="L108" s="2312"/>
      <c r="M108" s="2312"/>
      <c r="N108" s="2312"/>
      <c r="O108" s="2312"/>
      <c r="P108" s="2312"/>
      <c r="Q108" s="2312"/>
      <c r="R108" s="2313"/>
      <c r="S108" s="72"/>
      <c r="T108" s="78"/>
      <c r="U108" s="35"/>
      <c r="V108" s="36"/>
      <c r="X108" s="36"/>
      <c r="AM108" s="36"/>
    </row>
    <row r="109" spans="2:39" ht="15" customHeight="1">
      <c r="B109" s="106"/>
      <c r="C109" s="71"/>
      <c r="D109" s="37"/>
      <c r="E109" s="37"/>
      <c r="F109" s="38"/>
      <c r="G109" s="2314"/>
      <c r="H109" s="2315"/>
      <c r="I109" s="2315"/>
      <c r="J109" s="2315"/>
      <c r="K109" s="2315"/>
      <c r="L109" s="2315"/>
      <c r="M109" s="2315"/>
      <c r="N109" s="2315"/>
      <c r="O109" s="2315"/>
      <c r="P109" s="2315"/>
      <c r="Q109" s="2315"/>
      <c r="R109" s="2316"/>
      <c r="S109" s="72"/>
      <c r="T109" s="78"/>
      <c r="U109" s="35"/>
      <c r="V109" s="36"/>
      <c r="X109" s="36"/>
      <c r="AM109" s="36"/>
    </row>
    <row r="110" spans="2:39" ht="15" customHeight="1">
      <c r="B110" s="106"/>
      <c r="C110" s="71"/>
      <c r="D110" s="37"/>
      <c r="E110" s="37"/>
      <c r="F110" s="38"/>
      <c r="G110" s="2314"/>
      <c r="H110" s="2315"/>
      <c r="I110" s="2315"/>
      <c r="J110" s="2315"/>
      <c r="K110" s="2315"/>
      <c r="L110" s="2315"/>
      <c r="M110" s="2315"/>
      <c r="N110" s="2315"/>
      <c r="O110" s="2315"/>
      <c r="P110" s="2315"/>
      <c r="Q110" s="2315"/>
      <c r="R110" s="2316"/>
      <c r="S110" s="72"/>
      <c r="T110" s="78"/>
      <c r="U110" s="35"/>
      <c r="V110" s="36"/>
      <c r="X110" s="36"/>
      <c r="AM110" s="36"/>
    </row>
    <row r="111" spans="2:39" ht="15" customHeight="1">
      <c r="B111" s="106"/>
      <c r="C111" s="71"/>
      <c r="D111" s="37"/>
      <c r="E111" s="37"/>
      <c r="F111" s="38"/>
      <c r="G111" s="2314"/>
      <c r="H111" s="2315"/>
      <c r="I111" s="2315"/>
      <c r="J111" s="2315"/>
      <c r="K111" s="2315"/>
      <c r="L111" s="2315"/>
      <c r="M111" s="2315"/>
      <c r="N111" s="2315"/>
      <c r="O111" s="2315"/>
      <c r="P111" s="2315"/>
      <c r="Q111" s="2315"/>
      <c r="R111" s="2316"/>
      <c r="S111" s="72"/>
      <c r="T111" s="78"/>
      <c r="U111" s="35"/>
      <c r="V111" s="36"/>
      <c r="X111" s="36"/>
      <c r="AM111" s="36"/>
    </row>
    <row r="112" spans="2:39" ht="15" customHeight="1" thickBot="1">
      <c r="B112" s="106"/>
      <c r="C112" s="71"/>
      <c r="D112" s="37"/>
      <c r="E112" s="37"/>
      <c r="F112" s="38"/>
      <c r="G112" s="2317"/>
      <c r="H112" s="2318"/>
      <c r="I112" s="2318"/>
      <c r="J112" s="2318"/>
      <c r="K112" s="2318"/>
      <c r="L112" s="2318"/>
      <c r="M112" s="2318"/>
      <c r="N112" s="2318"/>
      <c r="O112" s="2318"/>
      <c r="P112" s="2318"/>
      <c r="Q112" s="2318"/>
      <c r="R112" s="2319"/>
      <c r="S112" s="72"/>
      <c r="T112" s="78"/>
      <c r="U112" s="35"/>
      <c r="V112" s="36"/>
      <c r="X112" s="36"/>
      <c r="AM112" s="36"/>
    </row>
    <row r="113" spans="2:39" ht="15" customHeight="1">
      <c r="B113" s="106"/>
      <c r="C113" s="71"/>
      <c r="D113" s="37"/>
      <c r="E113" s="37"/>
      <c r="F113" s="38"/>
      <c r="G113" s="35"/>
      <c r="R113" s="36"/>
      <c r="S113" s="72"/>
      <c r="T113" s="78"/>
      <c r="U113" s="35"/>
      <c r="V113" s="36"/>
      <c r="X113" s="36"/>
      <c r="AM113" s="36"/>
    </row>
    <row r="114" spans="2:39" ht="15" customHeight="1">
      <c r="B114" s="106"/>
      <c r="C114" s="71"/>
      <c r="D114" s="37"/>
      <c r="E114" s="37"/>
      <c r="F114" s="38"/>
      <c r="G114" s="35" t="s">
        <v>953</v>
      </c>
      <c r="H114" s="2308" t="s">
        <v>954</v>
      </c>
      <c r="I114" s="2308"/>
      <c r="J114" s="2308"/>
      <c r="K114" s="2308"/>
      <c r="L114" s="2308"/>
      <c r="M114" s="2308"/>
      <c r="N114" s="2308"/>
      <c r="O114" s="2308"/>
      <c r="P114" s="2308"/>
      <c r="Q114" s="2308"/>
      <c r="R114" s="1189"/>
      <c r="S114" s="72"/>
      <c r="T114" s="78"/>
      <c r="U114" s="35"/>
      <c r="V114" s="36"/>
      <c r="W114" s="2309"/>
      <c r="X114" s="36"/>
      <c r="Y114" s="2309"/>
      <c r="Z114" s="2309"/>
      <c r="AA114" s="2309"/>
      <c r="AB114" s="2309"/>
      <c r="AC114" s="2309"/>
      <c r="AD114" s="2309"/>
      <c r="AE114" s="2309"/>
      <c r="AF114" s="2309"/>
      <c r="AG114" s="2309"/>
      <c r="AH114" s="2309"/>
      <c r="AI114" s="2309"/>
      <c r="AJ114" s="2309"/>
      <c r="AK114" s="2309"/>
      <c r="AL114" s="2309"/>
      <c r="AM114" s="36"/>
    </row>
    <row r="115" spans="2:39" ht="15" customHeight="1">
      <c r="B115" s="106"/>
      <c r="C115" s="71"/>
      <c r="D115" s="37"/>
      <c r="E115" s="37"/>
      <c r="F115" s="38"/>
      <c r="G115" s="35"/>
      <c r="H115" s="2308"/>
      <c r="I115" s="2308"/>
      <c r="J115" s="2308"/>
      <c r="K115" s="2308"/>
      <c r="L115" s="2308"/>
      <c r="M115" s="2308"/>
      <c r="N115" s="2308"/>
      <c r="O115" s="2308"/>
      <c r="P115" s="2308"/>
      <c r="Q115" s="2308"/>
      <c r="R115" s="1189"/>
      <c r="S115" s="72"/>
      <c r="T115" s="78"/>
      <c r="U115" s="35"/>
      <c r="V115" s="36"/>
      <c r="W115" s="2309"/>
      <c r="X115" s="36"/>
      <c r="Y115" s="2309"/>
      <c r="Z115" s="2309"/>
      <c r="AA115" s="2309"/>
      <c r="AB115" s="2309"/>
      <c r="AC115" s="2309"/>
      <c r="AD115" s="2309"/>
      <c r="AE115" s="2309"/>
      <c r="AF115" s="2309"/>
      <c r="AG115" s="2309"/>
      <c r="AH115" s="2309"/>
      <c r="AI115" s="2309"/>
      <c r="AJ115" s="2309"/>
      <c r="AK115" s="2309"/>
      <c r="AL115" s="2309"/>
      <c r="AM115" s="36"/>
    </row>
    <row r="116" spans="2:39" ht="15" customHeight="1" thickBot="1">
      <c r="B116" s="106"/>
      <c r="C116" s="114"/>
      <c r="D116" s="115"/>
      <c r="E116" s="115"/>
      <c r="F116" s="116"/>
      <c r="G116" s="20"/>
      <c r="H116" s="15"/>
      <c r="I116" s="15"/>
      <c r="J116" s="15"/>
      <c r="K116" s="15"/>
      <c r="L116" s="15"/>
      <c r="M116" s="15"/>
      <c r="N116" s="15"/>
      <c r="O116" s="15"/>
      <c r="P116" s="15"/>
      <c r="Q116" s="15"/>
      <c r="R116" s="16"/>
      <c r="S116" s="58"/>
      <c r="T116" s="79"/>
      <c r="U116" s="20"/>
      <c r="V116" s="16"/>
      <c r="W116" s="15"/>
      <c r="X116" s="16"/>
      <c r="Y116" s="15"/>
      <c r="Z116" s="15"/>
      <c r="AA116" s="15"/>
      <c r="AB116" s="15"/>
      <c r="AC116" s="15"/>
      <c r="AD116" s="15"/>
      <c r="AE116" s="15"/>
      <c r="AF116" s="15"/>
      <c r="AG116" s="15"/>
      <c r="AH116" s="15"/>
      <c r="AI116" s="15"/>
      <c r="AJ116" s="15"/>
      <c r="AK116" s="15"/>
      <c r="AL116" s="15"/>
      <c r="AM116" s="16"/>
    </row>
    <row r="117" spans="2:39" ht="15" customHeight="1">
      <c r="B117" s="106"/>
      <c r="C117" s="71"/>
      <c r="D117" s="37"/>
      <c r="E117" s="37"/>
      <c r="F117" s="38"/>
      <c r="G117" s="35"/>
      <c r="R117" s="36"/>
      <c r="S117" s="72"/>
      <c r="T117" s="78"/>
      <c r="U117" s="35"/>
      <c r="V117" s="36"/>
      <c r="X117" s="36"/>
      <c r="AM117" s="36"/>
    </row>
    <row r="118" spans="2:39" ht="15" customHeight="1">
      <c r="B118" s="106"/>
      <c r="C118" s="71"/>
      <c r="D118" s="37"/>
      <c r="E118" s="37"/>
      <c r="F118" s="38"/>
      <c r="G118" s="2311" t="s">
        <v>955</v>
      </c>
      <c r="R118" s="36"/>
      <c r="S118" s="72"/>
      <c r="T118" s="78"/>
      <c r="U118" s="35"/>
      <c r="V118" s="36"/>
      <c r="X118" s="36"/>
      <c r="AM118" s="36"/>
    </row>
    <row r="119" spans="2:39" ht="15" customHeight="1">
      <c r="B119" s="106"/>
      <c r="C119" s="71"/>
      <c r="D119" s="37"/>
      <c r="E119" s="37"/>
      <c r="F119" s="38"/>
      <c r="G119" s="35"/>
      <c r="R119" s="36"/>
      <c r="S119" s="72"/>
      <c r="T119" s="78"/>
      <c r="U119" s="35"/>
      <c r="V119" s="36"/>
      <c r="X119" s="36"/>
      <c r="AM119" s="36"/>
    </row>
    <row r="120" spans="2:39" ht="15" customHeight="1">
      <c r="B120" s="106"/>
      <c r="C120" s="71"/>
      <c r="D120" s="37"/>
      <c r="E120" s="37"/>
      <c r="F120" s="38"/>
      <c r="G120" s="35" t="s">
        <v>930</v>
      </c>
      <c r="H120" s="1188" t="s">
        <v>956</v>
      </c>
      <c r="I120" s="1188"/>
      <c r="J120" s="1188"/>
      <c r="K120" s="1188"/>
      <c r="L120" s="1188"/>
      <c r="M120" s="1188"/>
      <c r="N120" s="1188"/>
      <c r="O120" s="1188"/>
      <c r="P120" s="1188"/>
      <c r="Q120" s="1188"/>
      <c r="R120" s="1189"/>
      <c r="S120" s="72"/>
      <c r="T120" s="78"/>
      <c r="U120" s="35"/>
      <c r="V120" s="36"/>
      <c r="X120" s="36"/>
      <c r="AM120" s="36"/>
    </row>
    <row r="121" spans="2:39" ht="15" customHeight="1">
      <c r="B121" s="106"/>
      <c r="C121" s="71"/>
      <c r="D121" s="37"/>
      <c r="E121" s="37"/>
      <c r="F121" s="38"/>
      <c r="G121" s="35"/>
      <c r="H121" s="1188"/>
      <c r="I121" s="1188"/>
      <c r="J121" s="1188"/>
      <c r="K121" s="1188"/>
      <c r="L121" s="1188"/>
      <c r="M121" s="1188"/>
      <c r="N121" s="1188"/>
      <c r="O121" s="1188"/>
      <c r="P121" s="1188"/>
      <c r="Q121" s="1188"/>
      <c r="R121" s="1189"/>
      <c r="S121" s="72"/>
      <c r="T121" s="78"/>
      <c r="U121" s="35"/>
      <c r="V121" s="36"/>
      <c r="X121" s="36"/>
      <c r="AM121" s="36"/>
    </row>
    <row r="122" spans="2:39" ht="15" customHeight="1">
      <c r="B122" s="1089">
        <v>5</v>
      </c>
      <c r="C122" s="71"/>
      <c r="D122" s="37"/>
      <c r="E122" s="37"/>
      <c r="F122" s="38"/>
      <c r="G122" s="35"/>
      <c r="R122" s="36"/>
      <c r="S122" s="72"/>
      <c r="T122" s="78"/>
      <c r="U122" s="35"/>
      <c r="V122" s="36"/>
      <c r="X122" s="36"/>
      <c r="AM122" s="36"/>
    </row>
    <row r="123" spans="2:39" ht="15" customHeight="1">
      <c r="B123" s="106"/>
      <c r="C123" s="71"/>
      <c r="D123" s="37"/>
      <c r="E123" s="37"/>
      <c r="F123" s="38"/>
      <c r="G123" s="35" t="s">
        <v>932</v>
      </c>
      <c r="H123" s="1188" t="s">
        <v>957</v>
      </c>
      <c r="I123" s="1188"/>
      <c r="J123" s="1188"/>
      <c r="K123" s="1188"/>
      <c r="L123" s="1188"/>
      <c r="M123" s="1188"/>
      <c r="N123" s="1188"/>
      <c r="O123" s="1188"/>
      <c r="P123" s="1188"/>
      <c r="Q123" s="1188"/>
      <c r="R123" s="1189"/>
      <c r="S123" s="72"/>
      <c r="T123" s="78"/>
      <c r="U123" s="35"/>
      <c r="V123" s="36"/>
      <c r="X123" s="36"/>
      <c r="AM123" s="36"/>
    </row>
    <row r="124" spans="2:39" ht="15" customHeight="1">
      <c r="B124" s="106"/>
      <c r="C124" s="71"/>
      <c r="D124" s="37"/>
      <c r="E124" s="37"/>
      <c r="F124" s="38"/>
      <c r="G124" s="35"/>
      <c r="H124" s="1188"/>
      <c r="I124" s="1188"/>
      <c r="J124" s="1188"/>
      <c r="K124" s="1188"/>
      <c r="L124" s="1188"/>
      <c r="M124" s="1188"/>
      <c r="N124" s="1188"/>
      <c r="O124" s="1188"/>
      <c r="P124" s="1188"/>
      <c r="Q124" s="1188"/>
      <c r="R124" s="1189"/>
      <c r="S124" s="72"/>
      <c r="T124" s="78"/>
      <c r="U124" s="35"/>
      <c r="V124" s="36"/>
      <c r="X124" s="36"/>
      <c r="AM124" s="36"/>
    </row>
    <row r="125" spans="2:39" ht="15" customHeight="1">
      <c r="B125" s="106"/>
      <c r="C125" s="71"/>
      <c r="D125" s="37"/>
      <c r="E125" s="37"/>
      <c r="F125" s="38"/>
      <c r="G125" s="35"/>
      <c r="H125" s="1188"/>
      <c r="I125" s="1188"/>
      <c r="J125" s="1188"/>
      <c r="K125" s="1188"/>
      <c r="L125" s="1188"/>
      <c r="M125" s="1188"/>
      <c r="N125" s="1188"/>
      <c r="O125" s="1188"/>
      <c r="P125" s="1188"/>
      <c r="Q125" s="1188"/>
      <c r="R125" s="1189"/>
      <c r="S125" s="72"/>
      <c r="T125" s="78"/>
      <c r="U125" s="35"/>
      <c r="V125" s="36"/>
      <c r="X125" s="36"/>
      <c r="AM125" s="36"/>
    </row>
    <row r="126" spans="2:39" ht="15" customHeight="1">
      <c r="B126" s="106"/>
      <c r="C126" s="71"/>
      <c r="D126" s="37"/>
      <c r="E126" s="37"/>
      <c r="F126" s="38"/>
      <c r="G126" s="35"/>
      <c r="R126" s="36"/>
      <c r="S126" s="72"/>
      <c r="T126" s="78"/>
      <c r="U126" s="35"/>
      <c r="V126" s="36"/>
      <c r="X126" s="36"/>
      <c r="AM126" s="36"/>
    </row>
    <row r="127" spans="2:39" ht="15" customHeight="1">
      <c r="B127" s="106"/>
      <c r="C127" s="71"/>
      <c r="D127" s="37"/>
      <c r="E127" s="37"/>
      <c r="F127" s="38"/>
      <c r="G127" s="35" t="s">
        <v>918</v>
      </c>
      <c r="H127" s="1188" t="s">
        <v>958</v>
      </c>
      <c r="I127" s="1188"/>
      <c r="J127" s="1188"/>
      <c r="K127" s="1188"/>
      <c r="L127" s="1188"/>
      <c r="M127" s="1188"/>
      <c r="N127" s="1188"/>
      <c r="O127" s="1188"/>
      <c r="P127" s="1188"/>
      <c r="Q127" s="1188"/>
      <c r="R127" s="1189"/>
      <c r="S127" s="72"/>
      <c r="T127" s="78"/>
      <c r="U127" s="35"/>
      <c r="V127" s="36"/>
      <c r="X127" s="36"/>
      <c r="AM127" s="36"/>
    </row>
    <row r="128" spans="2:39" ht="15" customHeight="1">
      <c r="B128" s="106"/>
      <c r="C128" s="71"/>
      <c r="D128" s="2310"/>
      <c r="E128" s="2310"/>
      <c r="F128" s="38"/>
      <c r="G128" s="35"/>
      <c r="H128" s="1188"/>
      <c r="I128" s="1188"/>
      <c r="J128" s="1188"/>
      <c r="K128" s="1188"/>
      <c r="L128" s="1188"/>
      <c r="M128" s="1188"/>
      <c r="N128" s="1188"/>
      <c r="O128" s="1188"/>
      <c r="P128" s="1188"/>
      <c r="Q128" s="1188"/>
      <c r="R128" s="1189"/>
      <c r="S128" s="72"/>
      <c r="T128" s="78"/>
      <c r="U128" s="35"/>
      <c r="V128" s="36"/>
      <c r="W128" s="2309"/>
      <c r="X128" s="36"/>
      <c r="Y128" s="2309"/>
      <c r="Z128" s="2309"/>
      <c r="AA128" s="2309"/>
      <c r="AB128" s="2309"/>
      <c r="AC128" s="2309"/>
      <c r="AD128" s="2309"/>
      <c r="AE128" s="2309"/>
      <c r="AF128" s="2309"/>
      <c r="AG128" s="2309"/>
      <c r="AH128" s="2309"/>
      <c r="AI128" s="2309"/>
      <c r="AJ128" s="2309"/>
      <c r="AK128" s="2309"/>
      <c r="AL128" s="2309"/>
      <c r="AM128" s="36"/>
    </row>
    <row r="129" spans="2:39" ht="15" customHeight="1" thickBot="1">
      <c r="B129" s="106"/>
      <c r="C129" s="114"/>
      <c r="D129" s="115"/>
      <c r="E129" s="115"/>
      <c r="F129" s="116"/>
      <c r="G129" s="20"/>
      <c r="H129" s="1197"/>
      <c r="I129" s="1197"/>
      <c r="J129" s="1197"/>
      <c r="K129" s="1197"/>
      <c r="L129" s="1197"/>
      <c r="M129" s="1197"/>
      <c r="N129" s="1197"/>
      <c r="O129" s="1197"/>
      <c r="P129" s="1197"/>
      <c r="Q129" s="1197"/>
      <c r="R129" s="1198"/>
      <c r="S129" s="58"/>
      <c r="T129" s="79"/>
      <c r="U129" s="20"/>
      <c r="V129" s="16"/>
      <c r="W129" s="15"/>
      <c r="X129" s="16"/>
      <c r="Y129" s="15"/>
      <c r="Z129" s="15"/>
      <c r="AA129" s="15"/>
      <c r="AB129" s="15"/>
      <c r="AC129" s="15"/>
      <c r="AD129" s="15"/>
      <c r="AE129" s="15"/>
      <c r="AF129" s="15"/>
      <c r="AG129" s="15"/>
      <c r="AH129" s="15"/>
      <c r="AI129" s="15"/>
      <c r="AJ129" s="15"/>
      <c r="AK129" s="15"/>
      <c r="AL129" s="15"/>
      <c r="AM129" s="16"/>
    </row>
    <row r="130" spans="2:39" ht="15" customHeight="1">
      <c r="B130" s="106"/>
      <c r="C130" s="71"/>
      <c r="D130" s="37"/>
      <c r="E130" s="37"/>
      <c r="F130" s="38"/>
      <c r="G130" s="35"/>
      <c r="R130" s="36"/>
      <c r="S130" s="72"/>
      <c r="T130" s="78"/>
      <c r="U130" s="35"/>
      <c r="V130" s="36"/>
      <c r="X130" s="36"/>
      <c r="AM130" s="36"/>
    </row>
    <row r="131" spans="2:39" ht="16.8" customHeight="1">
      <c r="B131" s="106"/>
      <c r="C131" s="71"/>
      <c r="D131" s="37"/>
      <c r="E131" s="37"/>
      <c r="F131" s="38"/>
      <c r="G131" s="2320" t="s">
        <v>959</v>
      </c>
      <c r="H131" s="2321"/>
      <c r="I131" s="2321"/>
      <c r="J131" s="2321"/>
      <c r="K131" s="2321"/>
      <c r="L131" s="2321"/>
      <c r="M131" s="2321"/>
      <c r="N131" s="2321"/>
      <c r="O131" s="2321"/>
      <c r="P131" s="2321"/>
      <c r="Q131" s="2321"/>
      <c r="R131" s="2322"/>
      <c r="S131" s="72"/>
      <c r="T131" s="78"/>
      <c r="U131" s="35"/>
      <c r="V131" s="36"/>
      <c r="X131" s="36"/>
      <c r="AM131" s="36"/>
    </row>
    <row r="132" spans="2:39" ht="16.2" customHeight="1">
      <c r="B132" s="106"/>
      <c r="C132" s="71"/>
      <c r="D132" s="37"/>
      <c r="E132" s="37"/>
      <c r="F132" s="38"/>
      <c r="G132" s="2320"/>
      <c r="H132" s="2321"/>
      <c r="I132" s="2321"/>
      <c r="J132" s="2321"/>
      <c r="K132" s="2321"/>
      <c r="L132" s="2321"/>
      <c r="M132" s="2321"/>
      <c r="N132" s="2321"/>
      <c r="O132" s="2321"/>
      <c r="P132" s="2321"/>
      <c r="Q132" s="2321"/>
      <c r="R132" s="2322"/>
      <c r="S132" s="72"/>
      <c r="T132" s="78"/>
      <c r="U132" s="35"/>
      <c r="V132" s="36"/>
      <c r="X132" s="36"/>
      <c r="AM132" s="36"/>
    </row>
    <row r="133" spans="2:39" ht="15" customHeight="1">
      <c r="B133" s="106"/>
      <c r="C133" s="71"/>
      <c r="D133" s="37"/>
      <c r="E133" s="37"/>
      <c r="F133" s="38"/>
      <c r="G133" s="35"/>
      <c r="R133" s="36"/>
      <c r="S133" s="72"/>
      <c r="T133" s="78"/>
      <c r="U133" s="35"/>
      <c r="V133" s="36"/>
      <c r="X133" s="36"/>
      <c r="AM133" s="36"/>
    </row>
    <row r="134" spans="2:39" ht="15" customHeight="1">
      <c r="B134" s="106"/>
      <c r="C134" s="71"/>
      <c r="D134" s="37"/>
      <c r="E134" s="37"/>
      <c r="F134" s="38"/>
      <c r="G134" s="35" t="s">
        <v>930</v>
      </c>
      <c r="H134" t="s">
        <v>960</v>
      </c>
      <c r="R134" s="36"/>
      <c r="S134" s="72"/>
      <c r="T134" s="78"/>
      <c r="U134" s="35"/>
      <c r="V134" s="36"/>
      <c r="X134" s="36"/>
      <c r="AM134" s="36"/>
    </row>
    <row r="135" spans="2:39" ht="15" customHeight="1">
      <c r="B135" s="106"/>
      <c r="C135" s="71"/>
      <c r="D135" s="37"/>
      <c r="E135" s="37"/>
      <c r="F135" s="38"/>
      <c r="G135" s="35"/>
      <c r="R135" s="36"/>
      <c r="S135" s="72"/>
      <c r="T135" s="78"/>
      <c r="U135" s="35"/>
      <c r="V135" s="36"/>
      <c r="X135" s="36"/>
      <c r="AM135" s="36"/>
    </row>
    <row r="136" spans="2:39" ht="15" customHeight="1">
      <c r="B136" s="106"/>
      <c r="C136" s="71"/>
      <c r="D136" s="37"/>
      <c r="E136" s="37"/>
      <c r="F136" s="38"/>
      <c r="G136" s="35" t="s">
        <v>932</v>
      </c>
      <c r="H136" s="1188" t="s">
        <v>961</v>
      </c>
      <c r="I136" s="1188"/>
      <c r="J136" s="1188"/>
      <c r="K136" s="1188"/>
      <c r="L136" s="1188"/>
      <c r="M136" s="1188"/>
      <c r="N136" s="1188"/>
      <c r="O136" s="1188"/>
      <c r="P136" s="1188"/>
      <c r="Q136" s="1188"/>
      <c r="R136" s="1189"/>
      <c r="S136" s="72"/>
      <c r="T136" s="78"/>
      <c r="U136" s="35"/>
      <c r="V136" s="36"/>
      <c r="X136" s="36"/>
      <c r="AM136" s="36"/>
    </row>
    <row r="137" spans="2:39" ht="15" customHeight="1">
      <c r="B137" s="1089">
        <v>6</v>
      </c>
      <c r="C137" s="71"/>
      <c r="D137" s="37"/>
      <c r="E137" s="37"/>
      <c r="F137" s="38"/>
      <c r="G137" s="35"/>
      <c r="H137" s="1188"/>
      <c r="I137" s="1188"/>
      <c r="J137" s="1188"/>
      <c r="K137" s="1188"/>
      <c r="L137" s="1188"/>
      <c r="M137" s="1188"/>
      <c r="N137" s="1188"/>
      <c r="O137" s="1188"/>
      <c r="P137" s="1188"/>
      <c r="Q137" s="1188"/>
      <c r="R137" s="1189"/>
      <c r="S137" s="72"/>
      <c r="T137" s="78"/>
      <c r="U137" s="35"/>
      <c r="V137" s="36"/>
      <c r="X137" s="36"/>
      <c r="AM137" s="36"/>
    </row>
    <row r="138" spans="2:39" ht="15" customHeight="1">
      <c r="B138" s="106"/>
      <c r="C138" s="71"/>
      <c r="D138" s="37"/>
      <c r="E138" s="37"/>
      <c r="F138" s="38"/>
      <c r="G138" s="35"/>
      <c r="R138" s="36"/>
      <c r="S138" s="72"/>
      <c r="T138" s="78"/>
      <c r="U138" s="35"/>
      <c r="V138" s="36"/>
      <c r="X138" s="36"/>
      <c r="AM138" s="36"/>
    </row>
    <row r="139" spans="2:39" ht="15" customHeight="1">
      <c r="B139" s="106"/>
      <c r="C139" s="71"/>
      <c r="D139" s="37"/>
      <c r="E139" s="37"/>
      <c r="F139" s="38"/>
      <c r="G139" s="35" t="s">
        <v>918</v>
      </c>
      <c r="H139" s="1188" t="s">
        <v>962</v>
      </c>
      <c r="I139" s="1188"/>
      <c r="J139" s="1188"/>
      <c r="K139" s="1188"/>
      <c r="L139" s="1188"/>
      <c r="M139" s="1188"/>
      <c r="N139" s="1188"/>
      <c r="O139" s="1188"/>
      <c r="P139" s="1188"/>
      <c r="Q139" s="1188"/>
      <c r="R139" s="1189"/>
      <c r="S139" s="72"/>
      <c r="T139" s="78"/>
      <c r="U139" s="35"/>
      <c r="V139" s="36"/>
      <c r="X139" s="36"/>
      <c r="AM139" s="36"/>
    </row>
    <row r="140" spans="2:39" ht="15" customHeight="1">
      <c r="B140" s="106"/>
      <c r="C140" s="71"/>
      <c r="D140" s="37"/>
      <c r="E140" s="37"/>
      <c r="F140" s="38"/>
      <c r="G140" s="35"/>
      <c r="H140" s="1188"/>
      <c r="I140" s="1188"/>
      <c r="J140" s="1188"/>
      <c r="K140" s="1188"/>
      <c r="L140" s="1188"/>
      <c r="M140" s="1188"/>
      <c r="N140" s="1188"/>
      <c r="O140" s="1188"/>
      <c r="P140" s="1188"/>
      <c r="Q140" s="1188"/>
      <c r="R140" s="1189"/>
      <c r="S140" s="72"/>
      <c r="T140" s="78"/>
      <c r="U140" s="35"/>
      <c r="V140" s="36"/>
      <c r="X140" s="36"/>
      <c r="AM140" s="36"/>
    </row>
    <row r="141" spans="2:39" ht="15" customHeight="1">
      <c r="B141" s="106"/>
      <c r="C141" s="71"/>
      <c r="D141" s="37"/>
      <c r="E141" s="37"/>
      <c r="F141" s="38"/>
      <c r="G141" s="35"/>
      <c r="R141" s="36"/>
      <c r="S141" s="72"/>
      <c r="T141" s="78"/>
      <c r="U141" s="35"/>
      <c r="V141" s="36"/>
      <c r="X141" s="36"/>
      <c r="AM141" s="36"/>
    </row>
    <row r="142" spans="2:39" ht="15" customHeight="1">
      <c r="B142" s="106"/>
      <c r="C142" s="71"/>
      <c r="D142" s="37"/>
      <c r="E142" s="37"/>
      <c r="F142" s="38"/>
      <c r="G142" s="35" t="s">
        <v>926</v>
      </c>
      <c r="H142" s="1188" t="s">
        <v>963</v>
      </c>
      <c r="I142" s="1188"/>
      <c r="J142" s="1188"/>
      <c r="K142" s="1188"/>
      <c r="L142" s="1188"/>
      <c r="M142" s="1188"/>
      <c r="N142" s="1188"/>
      <c r="O142" s="1188"/>
      <c r="P142" s="1188"/>
      <c r="Q142" s="1188"/>
      <c r="R142" s="1189"/>
      <c r="S142" s="72"/>
      <c r="T142" s="78"/>
      <c r="U142" s="35"/>
      <c r="V142" s="36"/>
      <c r="X142" s="36"/>
      <c r="AM142" s="36"/>
    </row>
    <row r="143" spans="2:39" ht="15" customHeight="1">
      <c r="B143" s="106"/>
      <c r="C143" s="71"/>
      <c r="D143" s="37"/>
      <c r="E143" s="37"/>
      <c r="F143" s="38"/>
      <c r="G143" s="35"/>
      <c r="H143" s="1188"/>
      <c r="I143" s="1188"/>
      <c r="J143" s="1188"/>
      <c r="K143" s="1188"/>
      <c r="L143" s="1188"/>
      <c r="M143" s="1188"/>
      <c r="N143" s="1188"/>
      <c r="O143" s="1188"/>
      <c r="P143" s="1188"/>
      <c r="Q143" s="1188"/>
      <c r="R143" s="1189"/>
      <c r="S143" s="72"/>
      <c r="T143" s="78"/>
      <c r="U143" s="35"/>
      <c r="V143" s="36"/>
      <c r="X143" s="36"/>
      <c r="AM143" s="36"/>
    </row>
    <row r="144" spans="2:39" ht="15" customHeight="1">
      <c r="B144" s="106"/>
      <c r="C144" s="71"/>
      <c r="D144" s="37"/>
      <c r="E144" s="37"/>
      <c r="F144" s="38"/>
      <c r="G144" s="35"/>
      <c r="H144" s="1188"/>
      <c r="I144" s="1188"/>
      <c r="J144" s="1188"/>
      <c r="K144" s="1188"/>
      <c r="L144" s="1188"/>
      <c r="M144" s="1188"/>
      <c r="N144" s="1188"/>
      <c r="O144" s="1188"/>
      <c r="P144" s="1188"/>
      <c r="Q144" s="1188"/>
      <c r="R144" s="1189"/>
      <c r="S144" s="72"/>
      <c r="T144" s="78"/>
      <c r="U144" s="35"/>
      <c r="V144" s="36"/>
      <c r="X144" s="36"/>
      <c r="AM144" s="36"/>
    </row>
    <row r="145" spans="2:39" ht="15" customHeight="1">
      <c r="B145" s="106"/>
      <c r="C145" s="71"/>
      <c r="D145" s="37"/>
      <c r="E145" s="37"/>
      <c r="F145" s="38"/>
      <c r="G145" s="35"/>
      <c r="R145" s="36"/>
      <c r="S145" s="72"/>
      <c r="T145" s="78"/>
      <c r="U145" s="35"/>
      <c r="V145" s="36"/>
      <c r="X145" s="36"/>
      <c r="AM145" s="36"/>
    </row>
    <row r="146" spans="2:39" ht="15" customHeight="1">
      <c r="B146" s="106"/>
      <c r="C146" s="71"/>
      <c r="D146" s="37"/>
      <c r="E146" s="37"/>
      <c r="F146" s="38"/>
      <c r="G146" s="35" t="s">
        <v>920</v>
      </c>
      <c r="H146" s="1188" t="s">
        <v>964</v>
      </c>
      <c r="I146" s="1188"/>
      <c r="J146" s="1188"/>
      <c r="K146" s="1188"/>
      <c r="L146" s="1188"/>
      <c r="M146" s="1188"/>
      <c r="N146" s="1188"/>
      <c r="O146" s="1188"/>
      <c r="P146" s="1188"/>
      <c r="Q146" s="1188"/>
      <c r="R146" s="1189"/>
      <c r="S146" s="72"/>
      <c r="T146" s="78"/>
      <c r="U146" s="35"/>
      <c r="V146" s="36"/>
      <c r="X146" s="36"/>
      <c r="AM146" s="36"/>
    </row>
    <row r="147" spans="2:39" ht="15" customHeight="1">
      <c r="B147" s="106"/>
      <c r="C147" s="71"/>
      <c r="D147" s="37"/>
      <c r="E147" s="37"/>
      <c r="F147" s="38"/>
      <c r="G147" s="35"/>
      <c r="H147" s="1188"/>
      <c r="I147" s="1188"/>
      <c r="J147" s="1188"/>
      <c r="K147" s="1188"/>
      <c r="L147" s="1188"/>
      <c r="M147" s="1188"/>
      <c r="N147" s="1188"/>
      <c r="O147" s="1188"/>
      <c r="P147" s="1188"/>
      <c r="Q147" s="1188"/>
      <c r="R147" s="1189"/>
      <c r="S147" s="72"/>
      <c r="T147" s="78"/>
      <c r="U147" s="35"/>
      <c r="V147" s="36"/>
      <c r="X147" s="36"/>
      <c r="AM147" s="36"/>
    </row>
    <row r="148" spans="2:39" ht="15" customHeight="1">
      <c r="B148" s="106"/>
      <c r="C148" s="71"/>
      <c r="D148" s="37"/>
      <c r="E148" s="37"/>
      <c r="F148" s="38"/>
      <c r="G148" s="35"/>
      <c r="R148" s="36"/>
      <c r="S148" s="72"/>
      <c r="T148" s="78"/>
      <c r="U148" s="35"/>
      <c r="V148" s="36"/>
      <c r="X148" s="36"/>
      <c r="AM148" s="36"/>
    </row>
    <row r="149" spans="2:39" ht="15" customHeight="1" thickBot="1">
      <c r="B149" s="106"/>
      <c r="C149" s="71"/>
      <c r="D149" s="37"/>
      <c r="E149" s="37"/>
      <c r="F149" s="38"/>
      <c r="G149" s="35"/>
      <c r="R149" s="36"/>
      <c r="S149" s="72"/>
      <c r="T149" s="78"/>
      <c r="U149" s="35"/>
      <c r="V149" s="36"/>
      <c r="X149" s="36"/>
      <c r="AM149" s="36"/>
    </row>
    <row r="150" spans="2:39" ht="8.4" customHeight="1" thickBot="1">
      <c r="B150" s="47"/>
      <c r="C150" s="4"/>
      <c r="D150" s="4"/>
      <c r="E150" s="4"/>
      <c r="F150" s="4"/>
      <c r="G150" s="4"/>
      <c r="H150" s="4"/>
      <c r="I150" s="4"/>
      <c r="J150" s="4"/>
      <c r="K150" s="4"/>
      <c r="L150" s="4"/>
      <c r="M150" s="4"/>
      <c r="N150" s="4"/>
      <c r="O150" s="4"/>
      <c r="P150" s="4"/>
      <c r="Q150" s="4"/>
      <c r="R150" s="4"/>
      <c r="S150" s="74"/>
      <c r="T150" s="74"/>
      <c r="U150" s="4"/>
      <c r="V150" s="4"/>
      <c r="W150" s="4"/>
      <c r="X150" s="4"/>
      <c r="Y150" s="4"/>
      <c r="Z150" s="4"/>
      <c r="AA150" s="4"/>
      <c r="AB150" s="4"/>
      <c r="AC150" s="4"/>
      <c r="AD150" s="4"/>
      <c r="AE150" s="4"/>
      <c r="AF150" s="4"/>
      <c r="AG150" s="4"/>
      <c r="AH150" s="4"/>
      <c r="AI150" s="4"/>
      <c r="AJ150" s="4"/>
      <c r="AK150" s="4"/>
      <c r="AL150" s="4"/>
      <c r="AM150" s="5"/>
    </row>
    <row r="151" spans="2:39" ht="15" customHeight="1">
      <c r="B151" s="1466" t="s">
        <v>303</v>
      </c>
      <c r="C151" s="1467"/>
      <c r="D151" s="1467"/>
      <c r="E151" s="1467"/>
      <c r="F151" s="1467"/>
      <c r="G151" s="1467"/>
      <c r="H151" s="1467"/>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c r="AH151" s="353"/>
      <c r="AI151" s="353"/>
      <c r="AJ151" s="353"/>
      <c r="AK151" s="353"/>
      <c r="AL151" s="353"/>
      <c r="AM151" s="1131"/>
    </row>
    <row r="152" spans="2:39" ht="15" customHeight="1">
      <c r="B152" s="2325"/>
      <c r="C152" s="1124"/>
      <c r="D152" s="1125"/>
      <c r="E152" s="1125"/>
      <c r="F152" s="1125"/>
      <c r="G152" s="1125"/>
      <c r="H152" s="1125"/>
      <c r="I152" s="1125"/>
      <c r="J152" s="1125"/>
      <c r="K152" s="1125"/>
      <c r="L152" s="1125"/>
      <c r="M152" s="1125"/>
      <c r="N152" s="1125"/>
      <c r="O152" s="1125"/>
      <c r="P152" s="1125"/>
      <c r="Q152" s="1125"/>
      <c r="R152" s="1125"/>
      <c r="S152" s="1125"/>
      <c r="T152" s="1125"/>
      <c r="U152" s="1125"/>
      <c r="V152" s="1125"/>
      <c r="W152" s="1125"/>
      <c r="X152" s="1125"/>
      <c r="Y152" s="1125"/>
      <c r="Z152" s="1125"/>
      <c r="AA152" s="1125"/>
      <c r="AB152" s="1125"/>
      <c r="AC152" s="1125"/>
      <c r="AD152" s="1125"/>
      <c r="AE152" s="1125"/>
      <c r="AF152" s="1125"/>
      <c r="AG152" s="1125"/>
      <c r="AH152" s="1125"/>
      <c r="AI152" s="1125"/>
      <c r="AJ152" s="1125"/>
      <c r="AK152" s="1125"/>
      <c r="AL152" s="1125"/>
      <c r="AM152" s="1132"/>
    </row>
    <row r="153" spans="2:39" ht="15" customHeight="1">
      <c r="B153" s="2325"/>
      <c r="C153" s="1124"/>
      <c r="D153" s="1125"/>
      <c r="E153" s="1125"/>
      <c r="F153" s="1125"/>
      <c r="G153" s="1125"/>
      <c r="H153" s="1125"/>
      <c r="I153" s="1125"/>
      <c r="J153" s="1125"/>
      <c r="K153" s="1125"/>
      <c r="L153" s="1125"/>
      <c r="M153" s="1125"/>
      <c r="N153" s="1125"/>
      <c r="O153" s="1125"/>
      <c r="P153" s="1125"/>
      <c r="Q153" s="1125"/>
      <c r="R153" s="1125"/>
      <c r="S153" s="1125"/>
      <c r="T153" s="1125"/>
      <c r="U153" s="1125"/>
      <c r="V153" s="1125"/>
      <c r="W153" s="1125"/>
      <c r="X153" s="1125"/>
      <c r="Y153" s="1125"/>
      <c r="Z153" s="1125"/>
      <c r="AA153" s="1125"/>
      <c r="AB153" s="1125"/>
      <c r="AC153" s="1125"/>
      <c r="AD153" s="1125"/>
      <c r="AE153" s="1125"/>
      <c r="AF153" s="1125"/>
      <c r="AG153" s="1125"/>
      <c r="AH153" s="1125"/>
      <c r="AI153" s="1125"/>
      <c r="AJ153" s="1125"/>
      <c r="AK153" s="1125"/>
      <c r="AL153" s="1125"/>
      <c r="AM153" s="1132"/>
    </row>
    <row r="154" spans="2:39" ht="15" customHeight="1">
      <c r="B154" s="2325"/>
      <c r="C154" s="1124"/>
      <c r="D154" s="1125"/>
      <c r="E154" s="1125"/>
      <c r="F154" s="1125"/>
      <c r="G154" s="1125"/>
      <c r="H154" s="1125"/>
      <c r="I154" s="1125"/>
      <c r="J154" s="1125"/>
      <c r="K154" s="1125"/>
      <c r="L154" s="1125"/>
      <c r="M154" s="1125"/>
      <c r="N154" s="1125"/>
      <c r="O154" s="1125"/>
      <c r="P154" s="1125"/>
      <c r="Q154" s="1125"/>
      <c r="R154" s="1125"/>
      <c r="S154" s="1125"/>
      <c r="T154" s="1125"/>
      <c r="U154" s="1125"/>
      <c r="V154" s="1125"/>
      <c r="W154" s="1125"/>
      <c r="X154" s="1125"/>
      <c r="Y154" s="1125"/>
      <c r="Z154" s="1125"/>
      <c r="AA154" s="1125"/>
      <c r="AB154" s="1125"/>
      <c r="AC154" s="1125"/>
      <c r="AD154" s="1125"/>
      <c r="AE154" s="1125"/>
      <c r="AF154" s="1125"/>
      <c r="AG154" s="1125"/>
      <c r="AH154" s="1125"/>
      <c r="AI154" s="1125"/>
      <c r="AJ154" s="1125"/>
      <c r="AK154" s="1125"/>
      <c r="AL154" s="1125"/>
      <c r="AM154" s="1132"/>
    </row>
    <row r="155" spans="2:39" ht="15" customHeight="1">
      <c r="B155" s="2325"/>
      <c r="C155" s="1124"/>
      <c r="D155" s="1125"/>
      <c r="E155" s="1125"/>
      <c r="F155" s="1125"/>
      <c r="G155" s="1125"/>
      <c r="H155" s="1125"/>
      <c r="I155" s="1125"/>
      <c r="J155" s="1125"/>
      <c r="K155" s="1125"/>
      <c r="L155" s="1125"/>
      <c r="M155" s="1125"/>
      <c r="N155" s="1125"/>
      <c r="O155" s="1125"/>
      <c r="P155" s="1125"/>
      <c r="Q155" s="1125"/>
      <c r="R155" s="1125"/>
      <c r="S155" s="1125"/>
      <c r="T155" s="1125"/>
      <c r="U155" s="1125"/>
      <c r="V155" s="1125"/>
      <c r="W155" s="1125"/>
      <c r="X155" s="1125"/>
      <c r="Y155" s="1125"/>
      <c r="Z155" s="1125"/>
      <c r="AA155" s="1125"/>
      <c r="AB155" s="1125"/>
      <c r="AC155" s="1125"/>
      <c r="AD155" s="1125"/>
      <c r="AE155" s="1125"/>
      <c r="AF155" s="1125"/>
      <c r="AG155" s="1125"/>
      <c r="AH155" s="1125"/>
      <c r="AI155" s="1125"/>
      <c r="AJ155" s="1125"/>
      <c r="AK155" s="1125"/>
      <c r="AL155" s="1125"/>
      <c r="AM155" s="1132"/>
    </row>
    <row r="156" spans="2:39" ht="15" customHeight="1">
      <c r="B156" s="2326"/>
      <c r="C156" s="1129"/>
      <c r="D156" s="1126"/>
      <c r="E156" s="1130"/>
      <c r="F156" s="1126"/>
      <c r="G156" s="1126"/>
      <c r="H156" s="1126"/>
      <c r="I156" s="1126"/>
      <c r="J156" s="1126"/>
      <c r="K156" s="1126"/>
      <c r="L156" s="1126"/>
      <c r="M156" s="1126"/>
      <c r="N156" s="1126"/>
      <c r="O156" s="1126"/>
      <c r="P156" s="1126"/>
      <c r="Q156" s="1126"/>
      <c r="R156" s="1126"/>
      <c r="S156" s="1126"/>
      <c r="T156" s="1126"/>
      <c r="U156" s="1126"/>
      <c r="V156" s="1126"/>
      <c r="W156" s="1126"/>
      <c r="X156" s="1126"/>
      <c r="Y156" s="1126"/>
      <c r="Z156" s="1126"/>
      <c r="AA156" s="1126"/>
      <c r="AB156" s="1126"/>
      <c r="AC156" s="1126"/>
      <c r="AD156" s="1126"/>
      <c r="AE156" s="1126"/>
      <c r="AF156" s="1126"/>
      <c r="AG156" s="1126"/>
      <c r="AH156" s="1126"/>
      <c r="AI156" s="1126"/>
      <c r="AJ156" s="1126"/>
      <c r="AK156" s="1126"/>
      <c r="AL156" s="1126"/>
      <c r="AM156" s="1127"/>
    </row>
    <row r="157" spans="2:39" ht="15" customHeight="1" thickBot="1">
      <c r="B157" s="2327"/>
      <c r="C157" s="1121"/>
      <c r="D157" s="1122"/>
      <c r="E157" s="1122"/>
      <c r="F157" s="1122"/>
      <c r="G157" s="1122"/>
      <c r="H157" s="1122"/>
      <c r="I157" s="1122"/>
      <c r="J157" s="1122"/>
      <c r="K157" s="1122"/>
      <c r="L157" s="1122"/>
      <c r="M157" s="1122"/>
      <c r="N157" s="1122"/>
      <c r="O157" s="1122"/>
      <c r="P157" s="1122"/>
      <c r="Q157" s="1122"/>
      <c r="R157" s="1122"/>
      <c r="S157" s="1122"/>
      <c r="T157" s="1122"/>
      <c r="U157" s="1122"/>
      <c r="V157" s="1122"/>
      <c r="W157" s="324"/>
      <c r="X157" s="324"/>
      <c r="Y157" s="324"/>
      <c r="Z157" s="324"/>
      <c r="AA157" s="324"/>
      <c r="AB157" s="324"/>
      <c r="AC157" s="324"/>
      <c r="AD157" s="324"/>
      <c r="AE157" s="324"/>
      <c r="AF157" s="324"/>
      <c r="AG157" s="324"/>
      <c r="AH157" s="324"/>
      <c r="AI157" s="324"/>
      <c r="AJ157" s="324"/>
      <c r="AK157" s="324"/>
      <c r="AL157" s="324"/>
      <c r="AM157" s="1133"/>
    </row>
    <row r="158" spans="2:39" ht="15" customHeight="1">
      <c r="B158" s="2328"/>
      <c r="C158" s="1367" t="s">
        <v>304</v>
      </c>
      <c r="D158" s="1367"/>
      <c r="E158" s="1367"/>
      <c r="F158" s="1367"/>
      <c r="G158" s="1367"/>
      <c r="H158" s="1367"/>
      <c r="I158" s="446"/>
      <c r="J158" s="446"/>
      <c r="K158" s="446"/>
      <c r="L158" s="446"/>
      <c r="M158" s="446"/>
      <c r="N158" s="446"/>
      <c r="O158" s="446"/>
      <c r="P158" s="446"/>
      <c r="Q158" s="446"/>
      <c r="R158" s="446"/>
      <c r="S158" s="446"/>
      <c r="T158" s="446"/>
      <c r="U158" s="446"/>
      <c r="V158" s="447"/>
      <c r="W158" s="353"/>
      <c r="X158" s="353"/>
      <c r="Y158" s="353"/>
      <c r="Z158" s="353"/>
      <c r="AA158" s="353"/>
      <c r="AB158" s="353"/>
      <c r="AC158" s="353"/>
      <c r="AD158" s="1367" t="s">
        <v>305</v>
      </c>
      <c r="AE158" s="1367"/>
      <c r="AF158" s="1367"/>
      <c r="AG158" s="1367"/>
      <c r="AH158" s="1367"/>
      <c r="AI158" s="1367"/>
      <c r="AJ158" s="1367"/>
      <c r="AK158" s="1367"/>
      <c r="AL158" s="447"/>
      <c r="AM158" s="1131"/>
    </row>
    <row r="159" spans="2:39" ht="15" customHeight="1">
      <c r="B159" s="2329"/>
      <c r="C159" s="449"/>
      <c r="D159" s="449"/>
      <c r="E159" s="449"/>
      <c r="F159" s="449"/>
      <c r="G159" s="440"/>
      <c r="H159" s="440"/>
      <c r="I159" s="440"/>
      <c r="J159" s="440"/>
      <c r="K159" s="440"/>
      <c r="L159" s="440"/>
      <c r="M159" s="440"/>
      <c r="N159" s="440"/>
      <c r="O159" s="440"/>
      <c r="P159" s="440"/>
      <c r="Q159" s="440"/>
      <c r="R159" s="440"/>
      <c r="S159" s="440"/>
      <c r="T159" s="440"/>
      <c r="U159" s="440"/>
      <c r="V159" s="449"/>
      <c r="W159" s="258"/>
      <c r="X159" s="258"/>
      <c r="Y159" s="258"/>
      <c r="Z159" s="258"/>
      <c r="AA159" s="258"/>
      <c r="AB159" s="258"/>
      <c r="AC159" s="258"/>
      <c r="AD159" s="258"/>
      <c r="AE159" s="258"/>
      <c r="AF159" s="258"/>
      <c r="AG159" s="258"/>
      <c r="AH159" s="258"/>
      <c r="AI159" s="258"/>
      <c r="AJ159" s="258"/>
      <c r="AK159" s="258"/>
      <c r="AL159" s="258"/>
      <c r="AM159" s="683"/>
    </row>
    <row r="160" spans="2:39" ht="15" customHeight="1">
      <c r="B160" s="2329"/>
      <c r="C160" s="449"/>
      <c r="D160" s="449"/>
      <c r="E160" s="449"/>
      <c r="F160" s="449"/>
      <c r="G160" s="440"/>
      <c r="H160" s="440"/>
      <c r="I160" s="440"/>
      <c r="J160" s="440"/>
      <c r="K160" s="440"/>
      <c r="L160" s="440"/>
      <c r="M160" s="440"/>
      <c r="N160" s="440"/>
      <c r="O160" s="440"/>
      <c r="P160" s="440"/>
      <c r="Q160" s="440"/>
      <c r="R160" s="440"/>
      <c r="S160" s="440"/>
      <c r="T160" s="440"/>
      <c r="U160" s="440"/>
      <c r="V160" s="449"/>
      <c r="W160" s="258"/>
      <c r="X160" s="258"/>
      <c r="Y160" s="258"/>
      <c r="Z160" s="258"/>
      <c r="AA160" s="258"/>
      <c r="AB160" s="258"/>
      <c r="AC160" s="258"/>
      <c r="AD160" s="258"/>
      <c r="AE160" s="258"/>
      <c r="AF160" s="258"/>
      <c r="AG160" s="258"/>
      <c r="AH160" s="258"/>
      <c r="AI160" s="258"/>
      <c r="AJ160" s="258"/>
      <c r="AK160" s="258"/>
      <c r="AL160" s="258"/>
      <c r="AM160" s="683"/>
    </row>
    <row r="161" spans="2:39" ht="15" customHeight="1">
      <c r="B161" s="2329"/>
      <c r="C161" s="449"/>
      <c r="D161" s="449"/>
      <c r="E161" s="449"/>
      <c r="F161" s="449"/>
      <c r="G161" s="440"/>
      <c r="H161" s="440"/>
      <c r="I161" s="440"/>
      <c r="J161" s="440"/>
      <c r="K161" s="440"/>
      <c r="L161" s="440"/>
      <c r="M161" s="440"/>
      <c r="N161" s="440"/>
      <c r="O161" s="440"/>
      <c r="P161" s="440"/>
      <c r="Q161" s="440"/>
      <c r="R161" s="440"/>
      <c r="S161" s="440"/>
      <c r="T161" s="440"/>
      <c r="U161" s="440"/>
      <c r="V161" s="449"/>
      <c r="W161" s="258"/>
      <c r="X161" s="258"/>
      <c r="Y161" s="258"/>
      <c r="Z161" s="258"/>
      <c r="AA161" s="258"/>
      <c r="AB161" s="258"/>
      <c r="AC161" s="258"/>
      <c r="AD161" s="258"/>
      <c r="AE161" s="258"/>
      <c r="AF161" s="258"/>
      <c r="AG161" s="258"/>
      <c r="AH161" s="258"/>
      <c r="AI161" s="258"/>
      <c r="AJ161" s="258"/>
      <c r="AK161" s="258"/>
      <c r="AL161" s="258"/>
      <c r="AM161" s="683"/>
    </row>
    <row r="162" spans="2:39" ht="15" customHeight="1">
      <c r="B162" s="2329"/>
      <c r="C162" s="440"/>
      <c r="D162" s="440"/>
      <c r="E162" s="440"/>
      <c r="F162" s="440"/>
      <c r="G162" s="440"/>
      <c r="H162" s="440"/>
      <c r="I162" s="440"/>
      <c r="J162" s="440"/>
      <c r="K162" s="440"/>
      <c r="L162" s="440"/>
      <c r="M162" s="440"/>
      <c r="N162" s="440"/>
      <c r="O162" s="440"/>
      <c r="P162" s="440"/>
      <c r="Q162" s="440"/>
      <c r="R162" s="440"/>
      <c r="S162" s="440"/>
      <c r="T162" s="440"/>
      <c r="U162" s="440"/>
      <c r="V162" s="440"/>
      <c r="W162" s="258"/>
      <c r="X162" s="258"/>
      <c r="Y162" s="258"/>
      <c r="Z162" s="258"/>
      <c r="AA162" s="258"/>
      <c r="AB162" s="258"/>
      <c r="AC162" s="258"/>
      <c r="AD162" s="258"/>
      <c r="AE162" s="258"/>
      <c r="AF162" s="258"/>
      <c r="AG162" s="258"/>
      <c r="AH162" s="258"/>
      <c r="AI162" s="258"/>
      <c r="AJ162" s="258"/>
      <c r="AK162" s="258"/>
      <c r="AL162" s="258"/>
      <c r="AM162" s="683"/>
    </row>
    <row r="163" spans="2:39" ht="15" customHeight="1">
      <c r="B163" s="2329"/>
      <c r="C163" s="1465" t="s">
        <v>306</v>
      </c>
      <c r="D163" s="1465"/>
      <c r="E163" s="1465"/>
      <c r="F163" s="1465"/>
      <c r="G163" s="1465"/>
      <c r="H163" s="1465"/>
      <c r="I163" s="440"/>
      <c r="J163" s="440"/>
      <c r="K163" s="440"/>
      <c r="L163" s="440"/>
      <c r="M163" s="440"/>
      <c r="N163" s="440"/>
      <c r="O163" s="440"/>
      <c r="P163" s="440"/>
      <c r="Q163" s="440"/>
      <c r="R163" s="440"/>
      <c r="S163" s="440"/>
      <c r="T163" s="440"/>
      <c r="U163" s="440"/>
      <c r="V163" s="259"/>
      <c r="W163" s="258"/>
      <c r="X163" s="258"/>
      <c r="Y163" s="258"/>
      <c r="Z163" s="258"/>
      <c r="AA163" s="258"/>
      <c r="AB163" s="258"/>
      <c r="AC163" s="258"/>
      <c r="AD163" s="1465" t="s">
        <v>25</v>
      </c>
      <c r="AE163" s="1465"/>
      <c r="AF163" s="1465"/>
      <c r="AG163" s="1465"/>
      <c r="AH163" s="1465"/>
      <c r="AI163" s="1465"/>
      <c r="AJ163" s="1465"/>
      <c r="AK163" s="1465"/>
      <c r="AL163" s="1465"/>
      <c r="AM163" s="683"/>
    </row>
    <row r="164" spans="2:39" ht="15" customHeight="1" thickBot="1">
      <c r="B164" s="2327"/>
      <c r="C164" s="451"/>
      <c r="D164" s="15"/>
      <c r="E164" s="83"/>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324"/>
      <c r="AM164" s="1133"/>
    </row>
  </sheetData>
  <mergeCells count="45">
    <mergeCell ref="C158:H158"/>
    <mergeCell ref="AD158:AK158"/>
    <mergeCell ref="C163:H163"/>
    <mergeCell ref="AD163:AL163"/>
    <mergeCell ref="H139:R140"/>
    <mergeCell ref="H142:R144"/>
    <mergeCell ref="H146:R147"/>
    <mergeCell ref="B151:H151"/>
    <mergeCell ref="H123:R125"/>
    <mergeCell ref="H127:R129"/>
    <mergeCell ref="G131:R132"/>
    <mergeCell ref="H136:R137"/>
    <mergeCell ref="S69:T69"/>
    <mergeCell ref="K73:P73"/>
    <mergeCell ref="S73:T73"/>
    <mergeCell ref="H89:R91"/>
    <mergeCell ref="H92:R93"/>
    <mergeCell ref="H97:R98"/>
    <mergeCell ref="H100:R102"/>
    <mergeCell ref="H104:R106"/>
    <mergeCell ref="G108:R112"/>
    <mergeCell ref="H114:R115"/>
    <mergeCell ref="H120:R121"/>
    <mergeCell ref="B12:B13"/>
    <mergeCell ref="C12:F13"/>
    <mergeCell ref="G12:R13"/>
    <mergeCell ref="S12:T13"/>
    <mergeCell ref="S61:T61"/>
    <mergeCell ref="S51:T51"/>
    <mergeCell ref="S53:T53"/>
    <mergeCell ref="C19:F22"/>
    <mergeCell ref="H18:R19"/>
    <mergeCell ref="C36:F39"/>
    <mergeCell ref="H38:R39"/>
    <mergeCell ref="U12:X12"/>
    <mergeCell ref="Y12:AM13"/>
    <mergeCell ref="U13:V13"/>
    <mergeCell ref="W13:X13"/>
    <mergeCell ref="U9:Y10"/>
    <mergeCell ref="E10:K10"/>
    <mergeCell ref="B4:K4"/>
    <mergeCell ref="B5:K6"/>
    <mergeCell ref="B7:K7"/>
    <mergeCell ref="B9:D10"/>
    <mergeCell ref="E9:K9"/>
  </mergeCells>
  <pageMargins left="0" right="0" top="0" bottom="0" header="0" footer="0"/>
  <pageSetup paperSize="9" scale="65" fitToHeight="0" orientation="portrait" r:id="rId1"/>
  <colBreaks count="1" manualBreakCount="1">
    <brk id="39"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145"/>
  <sheetViews>
    <sheetView view="pageBreakPreview" topLeftCell="A44" zoomScale="80" zoomScaleNormal="100" zoomScaleSheetLayoutView="80" workbookViewId="0">
      <selection activeCell="T20" sqref="T20:AB20"/>
    </sheetView>
  </sheetViews>
  <sheetFormatPr defaultColWidth="3.6640625" defaultRowHeight="15" customHeight="1"/>
  <sheetData>
    <row r="1" spans="1:39" ht="12.75" customHeight="1">
      <c r="B1" s="204"/>
      <c r="AG1" s="509"/>
      <c r="AH1" s="509"/>
      <c r="AI1" s="509"/>
      <c r="AJ1" s="509"/>
      <c r="AK1" s="509"/>
      <c r="AL1" s="509"/>
    </row>
    <row r="2" spans="1:39" ht="21" customHeight="1">
      <c r="A2" s="1589" t="s">
        <v>345</v>
      </c>
      <c r="B2" s="1589"/>
      <c r="C2" s="1589"/>
      <c r="D2" s="1589"/>
      <c r="E2" s="1589"/>
      <c r="F2" s="1589"/>
      <c r="G2" s="1589"/>
      <c r="H2" s="1589"/>
      <c r="I2" s="1589"/>
      <c r="J2" s="1589"/>
      <c r="K2" s="1589"/>
      <c r="L2" s="1589"/>
      <c r="M2" s="1589"/>
      <c r="N2" s="1589"/>
      <c r="O2" s="1589"/>
      <c r="P2" s="1589"/>
      <c r="Q2" s="1589"/>
      <c r="R2" s="1589"/>
      <c r="S2" s="1589"/>
      <c r="T2" s="1589"/>
      <c r="U2" s="1589"/>
      <c r="V2" s="1589"/>
      <c r="W2" s="1589"/>
      <c r="X2" s="1589"/>
      <c r="Y2" s="1589"/>
      <c r="Z2" s="1589"/>
      <c r="AA2" s="1589"/>
      <c r="AB2" s="1589"/>
      <c r="AC2" s="1589"/>
      <c r="AD2" s="1589"/>
      <c r="AE2" s="1589"/>
      <c r="AF2" s="1589"/>
      <c r="AG2" s="1589"/>
      <c r="AH2" s="1589"/>
      <c r="AI2" s="1589"/>
      <c r="AJ2" s="1589"/>
      <c r="AK2" s="1589"/>
      <c r="AL2" s="1589"/>
      <c r="AM2" s="1589"/>
    </row>
    <row r="3" spans="1:39" ht="25.5" customHeight="1">
      <c r="A3" s="1406" t="s">
        <v>346</v>
      </c>
      <c r="B3" s="1406"/>
      <c r="C3" s="1406"/>
      <c r="D3" s="1406"/>
      <c r="E3" s="1406"/>
      <c r="F3" s="1406"/>
      <c r="G3" s="1406"/>
      <c r="H3" s="1406"/>
      <c r="I3" s="1406"/>
      <c r="J3" s="1406"/>
      <c r="K3" s="1406"/>
      <c r="L3" s="1406"/>
      <c r="M3" s="1406"/>
      <c r="N3" s="1406"/>
      <c r="O3" s="1406"/>
      <c r="P3" s="1406"/>
      <c r="Q3" s="1406"/>
      <c r="R3" s="1406"/>
      <c r="S3" s="1406"/>
      <c r="T3" s="1406"/>
      <c r="U3" s="1406"/>
      <c r="V3" s="1406"/>
      <c r="W3" s="1406"/>
      <c r="X3" s="1406"/>
      <c r="Y3" s="1406"/>
      <c r="Z3" s="1406"/>
      <c r="AA3" s="1406"/>
      <c r="AB3" s="1406"/>
      <c r="AC3" s="1406"/>
      <c r="AD3" s="1406"/>
      <c r="AE3" s="1406"/>
      <c r="AF3" s="1406"/>
      <c r="AG3" s="1406"/>
      <c r="AH3" s="1406"/>
      <c r="AI3" s="1406"/>
      <c r="AJ3" s="1406"/>
      <c r="AK3" s="1406"/>
      <c r="AL3" s="1406"/>
      <c r="AM3" s="1406"/>
    </row>
    <row r="4" spans="1:39" ht="12" customHeight="1" thickBot="1">
      <c r="B4" s="204"/>
      <c r="H4" s="510"/>
      <c r="I4" s="510"/>
      <c r="J4" s="510"/>
      <c r="K4" s="510"/>
      <c r="L4" s="510"/>
      <c r="M4" s="510"/>
      <c r="N4" s="510"/>
      <c r="O4" s="510"/>
      <c r="P4" s="510"/>
      <c r="Q4" s="510"/>
      <c r="R4" s="510"/>
      <c r="S4" s="511"/>
      <c r="T4" s="510"/>
      <c r="U4" s="510"/>
      <c r="V4" s="510"/>
      <c r="W4" s="510"/>
      <c r="X4" s="510"/>
      <c r="Y4" s="510"/>
      <c r="Z4" s="510"/>
      <c r="AA4" s="510"/>
      <c r="AB4" s="510"/>
      <c r="AC4" s="510"/>
      <c r="AG4" s="512"/>
      <c r="AH4" s="512"/>
      <c r="AI4" s="512"/>
      <c r="AJ4" s="512"/>
      <c r="AK4" s="512"/>
      <c r="AL4" s="512"/>
    </row>
    <row r="5" spans="1:39" ht="18.75" customHeight="1">
      <c r="B5" s="513" t="s">
        <v>147</v>
      </c>
      <c r="C5" s="514"/>
      <c r="D5" s="514"/>
      <c r="E5" s="514"/>
      <c r="F5" s="514"/>
      <c r="G5" s="515"/>
      <c r="H5" s="516"/>
      <c r="I5" s="517"/>
      <c r="J5" s="517"/>
      <c r="K5" s="517"/>
      <c r="L5" s="517"/>
      <c r="M5" s="517"/>
      <c r="N5" s="517"/>
      <c r="O5" s="518" t="s">
        <v>347</v>
      </c>
      <c r="P5" s="519"/>
      <c r="Q5" s="514"/>
      <c r="R5" s="514"/>
      <c r="S5" s="514"/>
      <c r="T5" s="520"/>
      <c r="U5" s="521" t="s">
        <v>38</v>
      </c>
      <c r="V5" s="517"/>
      <c r="W5" s="517"/>
      <c r="X5" s="517"/>
      <c r="Y5" s="517"/>
      <c r="Z5" s="517"/>
      <c r="AA5" s="517"/>
      <c r="AB5" s="522" t="s">
        <v>148</v>
      </c>
      <c r="AC5" s="523"/>
      <c r="AD5" s="514"/>
      <c r="AE5" s="514"/>
      <c r="AF5" s="524"/>
      <c r="AG5" s="1590" t="s">
        <v>348</v>
      </c>
      <c r="AH5" s="1591"/>
      <c r="AI5" s="1591"/>
      <c r="AJ5" s="1591"/>
      <c r="AK5" s="1591"/>
      <c r="AL5" s="1592"/>
      <c r="AM5" s="424"/>
    </row>
    <row r="6" spans="1:39" ht="18.75" customHeight="1">
      <c r="B6" s="525" t="s">
        <v>349</v>
      </c>
      <c r="C6" s="526"/>
      <c r="D6" s="526"/>
      <c r="E6" s="526"/>
      <c r="F6" s="527"/>
      <c r="G6" s="528"/>
      <c r="H6" s="529" t="s">
        <v>407</v>
      </c>
      <c r="I6" s="530"/>
      <c r="J6" s="530"/>
      <c r="K6" s="530"/>
      <c r="L6" s="530"/>
      <c r="M6" s="530"/>
      <c r="N6" s="531"/>
      <c r="O6" s="532" t="s">
        <v>350</v>
      </c>
      <c r="P6" s="533"/>
      <c r="Q6" s="526"/>
      <c r="R6" s="526"/>
      <c r="S6" s="528"/>
      <c r="T6" s="534"/>
      <c r="U6" s="529"/>
      <c r="V6" s="535"/>
      <c r="W6" s="531"/>
      <c r="X6" s="531"/>
      <c r="Y6" s="531"/>
      <c r="Z6" s="42"/>
      <c r="AA6" s="42"/>
      <c r="AB6" s="536" t="s">
        <v>351</v>
      </c>
      <c r="AC6" s="537"/>
      <c r="AD6" s="538"/>
      <c r="AE6" s="538"/>
      <c r="AF6" s="539"/>
      <c r="AG6" s="1593"/>
      <c r="AH6" s="1594"/>
      <c r="AI6" s="1594"/>
      <c r="AJ6" s="1594"/>
      <c r="AK6" s="1594"/>
      <c r="AL6" s="1595"/>
      <c r="AM6" s="315"/>
    </row>
    <row r="7" spans="1:39" ht="18.75" customHeight="1">
      <c r="B7" s="542" t="s">
        <v>352</v>
      </c>
      <c r="C7" s="538"/>
      <c r="D7" s="538"/>
      <c r="E7" s="538"/>
      <c r="F7" s="538"/>
      <c r="G7" s="543"/>
      <c r="H7" s="544"/>
      <c r="I7" s="545"/>
      <c r="J7" s="545"/>
      <c r="K7" s="545"/>
      <c r="L7" s="545"/>
      <c r="M7" s="545"/>
      <c r="N7" s="546"/>
      <c r="O7" s="547" t="s">
        <v>353</v>
      </c>
      <c r="P7" s="548"/>
      <c r="Q7" s="538"/>
      <c r="R7" s="538"/>
      <c r="S7" s="543"/>
      <c r="T7" s="549"/>
      <c r="U7" s="544"/>
      <c r="V7" s="550"/>
      <c r="W7" s="546"/>
      <c r="X7" s="546"/>
      <c r="Y7" s="546"/>
      <c r="Z7" s="232"/>
      <c r="AA7" s="233"/>
      <c r="AB7" s="536" t="s">
        <v>354</v>
      </c>
      <c r="AC7" s="537"/>
      <c r="AD7" s="538"/>
      <c r="AE7" s="538"/>
      <c r="AF7" s="539"/>
      <c r="AG7" s="234" t="s">
        <v>355</v>
      </c>
      <c r="AH7" s="229"/>
      <c r="AI7" s="229"/>
      <c r="AJ7" s="229"/>
      <c r="AK7" s="229"/>
      <c r="AL7" s="551"/>
      <c r="AM7" s="258"/>
    </row>
    <row r="8" spans="1:39" ht="18.75" customHeight="1" thickBot="1">
      <c r="B8" s="552" t="s">
        <v>154</v>
      </c>
      <c r="C8" s="553"/>
      <c r="D8" s="553"/>
      <c r="E8" s="553"/>
      <c r="F8" s="553"/>
      <c r="G8" s="554"/>
      <c r="H8" s="555"/>
      <c r="I8" s="556"/>
      <c r="J8" s="556"/>
      <c r="K8" s="556"/>
      <c r="L8" s="556"/>
      <c r="M8" s="556"/>
      <c r="N8" s="557"/>
      <c r="O8" s="558" t="s">
        <v>356</v>
      </c>
      <c r="P8" s="559"/>
      <c r="Q8" s="553"/>
      <c r="R8" s="553"/>
      <c r="S8" s="554"/>
      <c r="T8" s="560"/>
      <c r="U8" s="555"/>
      <c r="V8" s="557"/>
      <c r="W8" s="561"/>
      <c r="X8" s="561"/>
      <c r="Y8" s="561"/>
      <c r="Z8" s="243"/>
      <c r="AA8" s="562"/>
      <c r="AB8" s="563" t="s">
        <v>357</v>
      </c>
      <c r="AC8" s="564"/>
      <c r="AD8" s="565"/>
      <c r="AE8" s="565"/>
      <c r="AF8" s="566"/>
      <c r="AG8" s="1596"/>
      <c r="AH8" s="1597"/>
      <c r="AI8" s="1597"/>
      <c r="AJ8" s="561"/>
      <c r="AK8" s="556"/>
      <c r="AL8" s="567"/>
    </row>
    <row r="9" spans="1:39" ht="8.25" customHeight="1">
      <c r="B9" s="568"/>
      <c r="C9" s="568"/>
      <c r="D9" s="568"/>
      <c r="E9" s="568"/>
      <c r="F9" s="568"/>
      <c r="G9" s="569"/>
      <c r="H9" s="570"/>
      <c r="I9" s="570"/>
      <c r="J9" s="570"/>
      <c r="K9" s="570"/>
      <c r="L9" s="570"/>
      <c r="M9" s="570"/>
      <c r="N9" s="571"/>
      <c r="O9" s="568"/>
      <c r="P9" s="568"/>
      <c r="Q9" s="568"/>
      <c r="R9" s="568"/>
      <c r="S9" s="569"/>
      <c r="T9" s="572"/>
      <c r="U9" s="573"/>
      <c r="V9" s="574"/>
      <c r="W9" s="573"/>
      <c r="X9" s="573"/>
      <c r="Y9" s="573"/>
      <c r="Z9" s="42"/>
      <c r="AA9" s="42"/>
      <c r="AG9" s="575"/>
      <c r="AH9" s="576"/>
      <c r="AI9" s="394"/>
      <c r="AJ9" s="577"/>
      <c r="AK9" s="577"/>
      <c r="AL9" s="42"/>
    </row>
    <row r="10" spans="1:39" ht="8.25" customHeight="1" thickBot="1">
      <c r="B10" s="573"/>
      <c r="C10" s="573"/>
      <c r="D10" s="573"/>
      <c r="E10" s="573"/>
      <c r="F10" s="573"/>
      <c r="G10" s="578"/>
      <c r="H10" s="577"/>
      <c r="I10" s="577"/>
      <c r="J10" s="577"/>
      <c r="K10" s="577"/>
      <c r="L10" s="577"/>
      <c r="M10" s="577"/>
      <c r="N10" s="574"/>
      <c r="O10" s="573"/>
      <c r="P10" s="573"/>
      <c r="Q10" s="573"/>
      <c r="R10" s="573"/>
      <c r="S10" s="578"/>
      <c r="T10" s="579"/>
      <c r="U10" s="573"/>
      <c r="V10" s="574"/>
      <c r="W10" s="573"/>
      <c r="X10" s="573"/>
      <c r="Y10" s="573"/>
      <c r="Z10" s="42"/>
      <c r="AA10" s="42"/>
      <c r="AB10" s="573"/>
      <c r="AC10" s="577"/>
      <c r="AD10" s="573"/>
      <c r="AE10" s="573"/>
      <c r="AF10" s="579"/>
      <c r="AG10" s="575"/>
      <c r="AH10" s="576"/>
      <c r="AI10" s="394"/>
      <c r="AJ10" s="577"/>
      <c r="AK10" s="577"/>
      <c r="AL10" s="42"/>
    </row>
    <row r="11" spans="1:39" ht="19.5" customHeight="1">
      <c r="B11" s="580" t="s">
        <v>358</v>
      </c>
      <c r="C11" s="48"/>
      <c r="D11" s="48"/>
      <c r="E11" s="48"/>
      <c r="F11" s="48"/>
      <c r="G11" s="48"/>
      <c r="H11" s="48"/>
      <c r="I11" s="48"/>
      <c r="J11" s="48"/>
      <c r="K11" s="48"/>
      <c r="L11" s="48"/>
      <c r="M11" s="48"/>
      <c r="N11" s="48"/>
      <c r="O11" s="48"/>
      <c r="P11" s="48"/>
      <c r="Q11" s="581"/>
      <c r="R11" s="36"/>
      <c r="S11" s="1598" t="s">
        <v>359</v>
      </c>
      <c r="T11" s="1599"/>
      <c r="U11" s="1599"/>
      <c r="V11" s="1599"/>
      <c r="W11" s="1599"/>
      <c r="X11" s="1551" t="s">
        <v>360</v>
      </c>
      <c r="Y11" s="1551"/>
      <c r="Z11" s="1551"/>
      <c r="AA11" s="1551"/>
      <c r="AB11" s="1551"/>
      <c r="AC11" s="1551"/>
      <c r="AD11" s="1551"/>
      <c r="AE11" s="582"/>
      <c r="AF11" s="583"/>
      <c r="AG11" s="584"/>
      <c r="AH11" s="585"/>
      <c r="AI11" s="385"/>
      <c r="AJ11" s="586"/>
      <c r="AK11" s="586"/>
      <c r="AL11" s="586"/>
      <c r="AM11" s="52"/>
    </row>
    <row r="12" spans="1:39" ht="18.75" customHeight="1" thickBot="1">
      <c r="B12" s="52"/>
      <c r="C12" s="42"/>
      <c r="D12" s="42"/>
      <c r="E12" s="42"/>
      <c r="F12" s="42"/>
      <c r="G12" s="42"/>
      <c r="H12" s="42"/>
      <c r="I12" s="42"/>
      <c r="J12" s="42"/>
      <c r="K12" s="42"/>
      <c r="L12" s="42"/>
      <c r="M12" s="42"/>
      <c r="N12" s="42"/>
      <c r="O12" s="42"/>
      <c r="P12" s="42"/>
      <c r="Q12" s="587"/>
      <c r="R12" s="588"/>
      <c r="S12" s="1600"/>
      <c r="T12" s="1552"/>
      <c r="U12" s="1552"/>
      <c r="V12" s="1552"/>
      <c r="W12" s="1552"/>
      <c r="X12" s="1552" t="s">
        <v>361</v>
      </c>
      <c r="Y12" s="1552"/>
      <c r="Z12" s="1552"/>
      <c r="AA12" s="1552"/>
      <c r="AB12" s="1552"/>
      <c r="AC12" s="1552"/>
      <c r="AD12" s="1552"/>
      <c r="AE12" s="561"/>
      <c r="AF12" s="589"/>
      <c r="AG12" s="590"/>
      <c r="AH12" s="591"/>
      <c r="AI12" s="592"/>
      <c r="AJ12" s="556"/>
      <c r="AK12" s="556"/>
      <c r="AL12" s="556"/>
      <c r="AM12" s="52"/>
    </row>
    <row r="13" spans="1:39" ht="9.75" customHeight="1">
      <c r="B13" s="593"/>
      <c r="C13" s="42"/>
      <c r="D13" s="42"/>
      <c r="E13" s="42"/>
      <c r="F13" s="42"/>
      <c r="G13" s="42"/>
      <c r="H13" s="42"/>
      <c r="I13" s="42"/>
      <c r="J13" s="42"/>
      <c r="K13" s="42"/>
      <c r="L13" s="42"/>
      <c r="M13" s="42"/>
      <c r="N13" s="42"/>
      <c r="O13" s="42"/>
      <c r="P13" s="42"/>
      <c r="Q13" s="587"/>
      <c r="R13" s="42"/>
      <c r="S13" s="48"/>
      <c r="T13" s="48"/>
      <c r="U13" s="48"/>
      <c r="V13" s="48"/>
      <c r="W13" s="48"/>
      <c r="X13" s="48"/>
      <c r="Y13" s="48"/>
      <c r="Z13" s="48"/>
      <c r="AA13" s="48"/>
      <c r="AB13" s="48"/>
      <c r="AC13" s="48"/>
      <c r="AD13" s="48"/>
      <c r="AE13" s="48"/>
      <c r="AF13" s="48"/>
      <c r="AG13" s="48"/>
      <c r="AH13" s="48"/>
      <c r="AI13" s="48"/>
      <c r="AJ13" s="48"/>
      <c r="AK13" s="48"/>
      <c r="AL13" s="48"/>
    </row>
    <row r="14" spans="1:39" ht="16.5" customHeight="1" thickBot="1">
      <c r="B14" s="52"/>
      <c r="C14" s="42"/>
      <c r="D14" s="42"/>
      <c r="E14" s="42"/>
      <c r="F14" s="42"/>
      <c r="G14" s="42"/>
      <c r="H14" s="42"/>
      <c r="I14" s="42"/>
      <c r="J14" s="42"/>
      <c r="K14" s="42"/>
      <c r="L14" s="42"/>
      <c r="M14" s="42"/>
      <c r="N14" s="42"/>
      <c r="O14" s="42"/>
      <c r="P14" s="42"/>
      <c r="Q14" s="594"/>
      <c r="S14" s="595" t="s">
        <v>362</v>
      </c>
      <c r="T14" s="83"/>
      <c r="U14" s="83"/>
      <c r="V14" s="83"/>
      <c r="W14" s="83"/>
      <c r="X14" s="83"/>
      <c r="Y14" s="83"/>
      <c r="Z14" s="83"/>
      <c r="AA14" s="83"/>
      <c r="AB14" s="83"/>
      <c r="AC14" s="83"/>
      <c r="AD14" s="83"/>
      <c r="AE14" s="83"/>
      <c r="AF14" s="83"/>
      <c r="AG14" s="83"/>
      <c r="AH14" s="595" t="s">
        <v>363</v>
      </c>
      <c r="AI14" s="83"/>
      <c r="AJ14" s="83"/>
      <c r="AK14" s="83"/>
      <c r="AL14" s="83"/>
    </row>
    <row r="15" spans="1:39" ht="16.5" customHeight="1" thickBot="1">
      <c r="B15" s="52"/>
      <c r="C15" s="42"/>
      <c r="D15" s="42"/>
      <c r="E15" s="42"/>
      <c r="F15" s="42"/>
      <c r="G15" s="42"/>
      <c r="H15" s="42"/>
      <c r="I15" s="42"/>
      <c r="J15" s="42"/>
      <c r="K15" s="42"/>
      <c r="L15" s="42"/>
      <c r="M15" s="42"/>
      <c r="N15" s="42"/>
      <c r="O15" s="42"/>
      <c r="P15" s="42"/>
      <c r="Q15" s="594"/>
      <c r="S15" s="1553" t="s">
        <v>364</v>
      </c>
      <c r="T15" s="1554"/>
      <c r="U15" s="1554"/>
      <c r="V15" s="1554"/>
      <c r="W15" s="1554"/>
      <c r="X15" s="1554"/>
      <c r="Y15" s="1554"/>
      <c r="Z15" s="1554"/>
      <c r="AA15" s="1554"/>
      <c r="AB15" s="1555"/>
      <c r="AC15" s="1556" t="s">
        <v>365</v>
      </c>
      <c r="AD15" s="1557"/>
      <c r="AE15" s="1557"/>
      <c r="AF15" s="1557"/>
      <c r="AG15" s="1557"/>
      <c r="AH15" s="1557"/>
      <c r="AI15" s="1557"/>
      <c r="AJ15" s="1557"/>
      <c r="AK15" s="1557"/>
      <c r="AL15" s="1558"/>
    </row>
    <row r="16" spans="1:39" ht="16.5" customHeight="1">
      <c r="B16" s="52"/>
      <c r="C16" s="42"/>
      <c r="D16" s="42"/>
      <c r="E16" s="42"/>
      <c r="F16" s="42"/>
      <c r="G16" s="42"/>
      <c r="H16" s="42"/>
      <c r="I16" s="42"/>
      <c r="J16" s="42"/>
      <c r="K16" s="42"/>
      <c r="L16" s="42"/>
      <c r="M16" s="42"/>
      <c r="N16" s="42"/>
      <c r="O16" s="42"/>
      <c r="P16" s="42"/>
      <c r="Q16" s="594"/>
      <c r="S16" s="596">
        <v>1</v>
      </c>
      <c r="T16" s="1559" t="s">
        <v>403</v>
      </c>
      <c r="U16" s="1560"/>
      <c r="V16" s="1560"/>
      <c r="W16" s="1560"/>
      <c r="X16" s="1560"/>
      <c r="Y16" s="1560"/>
      <c r="Z16" s="1560"/>
      <c r="AA16" s="1560"/>
      <c r="AB16" s="1561"/>
      <c r="AC16" s="1562" t="s">
        <v>404</v>
      </c>
      <c r="AD16" s="1563"/>
      <c r="AE16" s="1563"/>
      <c r="AF16" s="1563"/>
      <c r="AG16" s="1563"/>
      <c r="AH16" s="1563"/>
      <c r="AI16" s="1563"/>
      <c r="AJ16" s="1563"/>
      <c r="AK16" s="1563"/>
      <c r="AL16" s="1564"/>
    </row>
    <row r="17" spans="2:40" ht="16.5" customHeight="1">
      <c r="B17" s="52"/>
      <c r="C17" s="42"/>
      <c r="D17" s="42"/>
      <c r="E17" s="42"/>
      <c r="F17" s="42"/>
      <c r="G17" s="42"/>
      <c r="H17" s="42"/>
      <c r="I17" s="42"/>
      <c r="J17" s="42"/>
      <c r="K17" s="42"/>
      <c r="L17" s="42"/>
      <c r="M17" s="42"/>
      <c r="N17" s="42"/>
      <c r="O17" s="42"/>
      <c r="P17" s="42"/>
      <c r="Q17" s="594"/>
      <c r="S17" s="598">
        <v>2</v>
      </c>
      <c r="T17" s="1524" t="s">
        <v>405</v>
      </c>
      <c r="U17" s="1525"/>
      <c r="V17" s="1525"/>
      <c r="W17" s="1525"/>
      <c r="X17" s="1525"/>
      <c r="Y17" s="1525"/>
      <c r="Z17" s="1525"/>
      <c r="AA17" s="1525"/>
      <c r="AB17" s="1526"/>
      <c r="AC17" s="1490" t="s">
        <v>406</v>
      </c>
      <c r="AD17" s="1491"/>
      <c r="AE17" s="1491"/>
      <c r="AF17" s="1491"/>
      <c r="AG17" s="1491"/>
      <c r="AH17" s="1491"/>
      <c r="AI17" s="1491"/>
      <c r="AJ17" s="1491"/>
      <c r="AK17" s="1491"/>
      <c r="AL17" s="1536"/>
      <c r="AN17" s="42"/>
    </row>
    <row r="18" spans="2:40" ht="16.5" customHeight="1">
      <c r="B18" s="52"/>
      <c r="C18" s="42"/>
      <c r="D18" s="42"/>
      <c r="E18" s="42"/>
      <c r="F18" s="42"/>
      <c r="G18" s="42"/>
      <c r="H18" s="42"/>
      <c r="I18" s="42"/>
      <c r="J18" s="42"/>
      <c r="K18" s="42"/>
      <c r="L18" s="42"/>
      <c r="M18" s="42"/>
      <c r="N18" s="42"/>
      <c r="O18" s="42"/>
      <c r="P18" s="42"/>
      <c r="Q18" s="36"/>
      <c r="S18" s="598" t="s">
        <v>366</v>
      </c>
      <c r="T18" s="1524" t="s">
        <v>408</v>
      </c>
      <c r="U18" s="1525"/>
      <c r="V18" s="1525"/>
      <c r="W18" s="1525"/>
      <c r="X18" s="1525"/>
      <c r="Y18" s="1525"/>
      <c r="Z18" s="1525"/>
      <c r="AA18" s="1525"/>
      <c r="AB18" s="1526"/>
      <c r="AC18" s="1490" t="s">
        <v>409</v>
      </c>
      <c r="AD18" s="1491"/>
      <c r="AE18" s="1491"/>
      <c r="AF18" s="1491"/>
      <c r="AG18" s="1491"/>
      <c r="AH18" s="1491"/>
      <c r="AI18" s="1491"/>
      <c r="AJ18" s="1491"/>
      <c r="AK18" s="1491"/>
      <c r="AL18" s="1536"/>
      <c r="AN18" s="42"/>
    </row>
    <row r="19" spans="2:40" ht="16.5" customHeight="1">
      <c r="B19" s="52"/>
      <c r="C19" s="42"/>
      <c r="D19" s="42"/>
      <c r="E19" s="42"/>
      <c r="F19" s="42"/>
      <c r="G19" s="42"/>
      <c r="H19" s="42"/>
      <c r="I19" s="42"/>
      <c r="J19" s="42"/>
      <c r="K19" s="42"/>
      <c r="L19" s="42"/>
      <c r="M19" s="42"/>
      <c r="N19" s="42"/>
      <c r="O19" s="42"/>
      <c r="P19" s="42"/>
      <c r="Q19" s="597"/>
      <c r="S19" s="598" t="s">
        <v>368</v>
      </c>
      <c r="T19" s="1524" t="s">
        <v>408</v>
      </c>
      <c r="U19" s="1525"/>
      <c r="V19" s="1525"/>
      <c r="W19" s="1525"/>
      <c r="X19" s="1525"/>
      <c r="Y19" s="1525"/>
      <c r="Z19" s="1525"/>
      <c r="AA19" s="1525"/>
      <c r="AB19" s="1526"/>
      <c r="AC19" s="1490" t="s">
        <v>410</v>
      </c>
      <c r="AD19" s="1537"/>
      <c r="AE19" s="1537"/>
      <c r="AF19" s="1537"/>
      <c r="AG19" s="1537"/>
      <c r="AH19" s="1537"/>
      <c r="AI19" s="1537"/>
      <c r="AJ19" s="1537"/>
      <c r="AK19" s="1537"/>
      <c r="AL19" s="1538"/>
      <c r="AN19" s="42"/>
    </row>
    <row r="20" spans="2:40" ht="21.75" customHeight="1">
      <c r="B20" s="52"/>
      <c r="C20" s="42"/>
      <c r="D20" s="42"/>
      <c r="E20" s="42"/>
      <c r="F20" s="42"/>
      <c r="G20" s="42"/>
      <c r="H20" s="42"/>
      <c r="I20" s="42"/>
      <c r="J20" s="42"/>
      <c r="K20" s="42"/>
      <c r="L20" s="42"/>
      <c r="M20" s="42"/>
      <c r="N20" s="42"/>
      <c r="O20" s="42"/>
      <c r="P20" s="42"/>
      <c r="Q20" s="57"/>
      <c r="S20" s="598" t="s">
        <v>369</v>
      </c>
      <c r="T20" s="1524" t="s">
        <v>408</v>
      </c>
      <c r="U20" s="1525"/>
      <c r="V20" s="1525"/>
      <c r="W20" s="1525"/>
      <c r="X20" s="1525"/>
      <c r="Y20" s="1525"/>
      <c r="Z20" s="1525"/>
      <c r="AA20" s="1525"/>
      <c r="AB20" s="1526"/>
      <c r="AC20" s="1527" t="s">
        <v>411</v>
      </c>
      <c r="AD20" s="1528"/>
      <c r="AE20" s="1528"/>
      <c r="AF20" s="1528"/>
      <c r="AG20" s="1528"/>
      <c r="AH20" s="1528"/>
      <c r="AI20" s="1528"/>
      <c r="AJ20" s="1528"/>
      <c r="AK20" s="1528"/>
      <c r="AL20" s="1529"/>
    </row>
    <row r="21" spans="2:40" ht="21" customHeight="1">
      <c r="B21" s="593"/>
      <c r="C21" s="42"/>
      <c r="D21" s="42"/>
      <c r="E21" s="42"/>
      <c r="F21" s="42"/>
      <c r="G21" s="42"/>
      <c r="H21" s="42"/>
      <c r="I21" s="42"/>
      <c r="J21" s="42"/>
      <c r="K21" s="42"/>
      <c r="L21" s="42"/>
      <c r="M21" s="42"/>
      <c r="N21" s="42"/>
      <c r="O21" s="42"/>
      <c r="P21" s="42"/>
      <c r="Q21" s="599"/>
      <c r="S21" s="598" t="s">
        <v>370</v>
      </c>
      <c r="T21" s="1524" t="s">
        <v>408</v>
      </c>
      <c r="U21" s="1525"/>
      <c r="V21" s="1525"/>
      <c r="W21" s="1525"/>
      <c r="X21" s="1525"/>
      <c r="Y21" s="1525"/>
      <c r="Z21" s="1525"/>
      <c r="AA21" s="1525"/>
      <c r="AB21" s="1526"/>
      <c r="AC21" s="1527" t="s">
        <v>413</v>
      </c>
      <c r="AD21" s="1528"/>
      <c r="AE21" s="1528"/>
      <c r="AF21" s="1528"/>
      <c r="AG21" s="1528"/>
      <c r="AH21" s="1528"/>
      <c r="AI21" s="1528"/>
      <c r="AJ21" s="1528"/>
      <c r="AK21" s="1528"/>
      <c r="AL21" s="1529"/>
    </row>
    <row r="22" spans="2:40" ht="20.100000000000001" customHeight="1">
      <c r="B22" s="52"/>
      <c r="C22" s="42"/>
      <c r="D22" s="42"/>
      <c r="E22" s="42"/>
      <c r="F22" s="42"/>
      <c r="G22" s="42"/>
      <c r="H22" s="42"/>
      <c r="I22" s="42"/>
      <c r="J22" s="42"/>
      <c r="K22" s="42"/>
      <c r="L22" s="42"/>
      <c r="M22" s="42"/>
      <c r="N22" s="42"/>
      <c r="O22" s="42"/>
      <c r="P22" s="42"/>
      <c r="Q22" s="597"/>
      <c r="S22" s="598" t="s">
        <v>371</v>
      </c>
      <c r="T22" s="1524" t="s">
        <v>408</v>
      </c>
      <c r="U22" s="1525"/>
      <c r="V22" s="1525"/>
      <c r="W22" s="1525"/>
      <c r="X22" s="1525"/>
      <c r="Y22" s="1525"/>
      <c r="Z22" s="1525"/>
      <c r="AA22" s="1525"/>
      <c r="AB22" s="1526"/>
      <c r="AC22" s="1527" t="s">
        <v>414</v>
      </c>
      <c r="AD22" s="1528"/>
      <c r="AE22" s="1528"/>
      <c r="AF22" s="1528"/>
      <c r="AG22" s="1528"/>
      <c r="AH22" s="1528"/>
      <c r="AI22" s="1528"/>
      <c r="AJ22" s="1528"/>
      <c r="AK22" s="1528"/>
      <c r="AL22" s="1529"/>
    </row>
    <row r="23" spans="2:40" ht="20.100000000000001" customHeight="1">
      <c r="B23" s="52"/>
      <c r="C23" s="42"/>
      <c r="D23" s="42"/>
      <c r="E23" s="42"/>
      <c r="F23" s="42"/>
      <c r="G23" s="42"/>
      <c r="H23" s="42"/>
      <c r="I23" s="42"/>
      <c r="J23" s="42"/>
      <c r="K23" s="42"/>
      <c r="L23" s="42"/>
      <c r="M23" s="42"/>
      <c r="N23" s="42"/>
      <c r="O23" s="42"/>
      <c r="P23" s="42"/>
      <c r="Q23" s="597"/>
      <c r="S23" s="598" t="s">
        <v>412</v>
      </c>
      <c r="T23" s="1524" t="s">
        <v>415</v>
      </c>
      <c r="U23" s="1525"/>
      <c r="V23" s="1525"/>
      <c r="W23" s="1525"/>
      <c r="X23" s="1525"/>
      <c r="Y23" s="1525"/>
      <c r="Z23" s="1525"/>
      <c r="AA23" s="1525"/>
      <c r="AB23" s="1526"/>
      <c r="AC23" s="1527" t="s">
        <v>416</v>
      </c>
      <c r="AD23" s="1528"/>
      <c r="AE23" s="1528"/>
      <c r="AF23" s="1528"/>
      <c r="AG23" s="1528"/>
      <c r="AH23" s="1528"/>
      <c r="AI23" s="1528"/>
      <c r="AJ23" s="1528"/>
      <c r="AK23" s="1528"/>
      <c r="AL23" s="1529"/>
    </row>
    <row r="24" spans="2:40" ht="20.100000000000001" customHeight="1">
      <c r="B24" s="52"/>
      <c r="C24" s="42"/>
      <c r="D24" s="42"/>
      <c r="E24" s="42"/>
      <c r="F24" s="42"/>
      <c r="G24" s="42"/>
      <c r="H24" s="42"/>
      <c r="I24" s="42"/>
      <c r="J24" s="42"/>
      <c r="K24" s="42"/>
      <c r="L24" s="42"/>
      <c r="M24" s="42"/>
      <c r="N24" s="42"/>
      <c r="O24" s="42"/>
      <c r="P24" s="42"/>
      <c r="Q24" s="597"/>
      <c r="S24" s="598" t="s">
        <v>417</v>
      </c>
      <c r="T24" s="1548" t="s">
        <v>418</v>
      </c>
      <c r="U24" s="1549"/>
      <c r="V24" s="1549"/>
      <c r="W24" s="1549"/>
      <c r="X24" s="1549"/>
      <c r="Y24" s="1549"/>
      <c r="Z24" s="1549"/>
      <c r="AA24" s="1549"/>
      <c r="AB24" s="1550"/>
      <c r="AC24" s="1527">
        <v>425.45</v>
      </c>
      <c r="AD24" s="1528"/>
      <c r="AE24" s="1528"/>
      <c r="AF24" s="1528"/>
      <c r="AG24" s="1528"/>
      <c r="AH24" s="1528"/>
      <c r="AI24" s="1528"/>
      <c r="AJ24" s="1528"/>
      <c r="AK24" s="1528"/>
      <c r="AL24" s="1529"/>
    </row>
    <row r="25" spans="2:40" ht="20.100000000000001" customHeight="1">
      <c r="B25" s="52"/>
      <c r="C25" s="42"/>
      <c r="D25" s="42"/>
      <c r="E25" s="42"/>
      <c r="F25" s="42"/>
      <c r="G25" s="42"/>
      <c r="H25" s="42"/>
      <c r="I25" s="42"/>
      <c r="J25" s="42"/>
      <c r="K25" s="42"/>
      <c r="L25" s="42"/>
      <c r="M25" s="42"/>
      <c r="N25" s="42"/>
      <c r="O25" s="42"/>
      <c r="P25" s="42"/>
      <c r="Q25" s="597"/>
      <c r="S25" s="598" t="s">
        <v>419</v>
      </c>
      <c r="T25" s="1548" t="s">
        <v>367</v>
      </c>
      <c r="U25" s="1549"/>
      <c r="V25" s="1549"/>
      <c r="W25" s="1549"/>
      <c r="X25" s="1549"/>
      <c r="Y25" s="1549"/>
      <c r="Z25" s="1549"/>
      <c r="AA25" s="1549"/>
      <c r="AB25" s="1550"/>
      <c r="AC25" s="1527" t="s">
        <v>526</v>
      </c>
      <c r="AD25" s="1528"/>
      <c r="AE25" s="1528"/>
      <c r="AF25" s="1528"/>
      <c r="AG25" s="1528"/>
      <c r="AH25" s="1528"/>
      <c r="AI25" s="1528"/>
      <c r="AJ25" s="1528"/>
      <c r="AK25" s="1528"/>
      <c r="AL25" s="1529"/>
    </row>
    <row r="26" spans="2:40" ht="20.100000000000001" customHeight="1">
      <c r="B26" s="52"/>
      <c r="C26" s="42"/>
      <c r="D26" s="42"/>
      <c r="E26" s="42"/>
      <c r="F26" s="42"/>
      <c r="G26" s="42"/>
      <c r="H26" s="42"/>
      <c r="I26" s="42"/>
      <c r="J26" s="42"/>
      <c r="K26" s="42"/>
      <c r="L26" s="42"/>
      <c r="M26" s="42"/>
      <c r="N26" s="42"/>
      <c r="O26" s="42"/>
      <c r="P26" s="42"/>
      <c r="Q26" s="597"/>
      <c r="S26" s="1546" t="s">
        <v>420</v>
      </c>
      <c r="T26" s="1548" t="s">
        <v>421</v>
      </c>
      <c r="U26" s="1549"/>
      <c r="V26" s="1549"/>
      <c r="W26" s="1549"/>
      <c r="X26" s="1549"/>
      <c r="Y26" s="1549"/>
      <c r="Z26" s="1549"/>
      <c r="AA26" s="1549"/>
      <c r="AB26" s="1550"/>
      <c r="AC26" s="1527">
        <v>215.9</v>
      </c>
      <c r="AD26" s="1528"/>
      <c r="AE26" s="1528"/>
      <c r="AF26" s="1528"/>
      <c r="AG26" s="1528"/>
      <c r="AH26" s="1528"/>
      <c r="AI26" s="1528"/>
      <c r="AJ26" s="1528"/>
      <c r="AK26" s="1528"/>
      <c r="AL26" s="1529"/>
    </row>
    <row r="27" spans="2:40" ht="20.100000000000001" customHeight="1">
      <c r="B27" s="52"/>
      <c r="C27" s="42"/>
      <c r="D27" s="42"/>
      <c r="E27" s="42"/>
      <c r="F27" s="42"/>
      <c r="G27" s="42"/>
      <c r="H27" s="42"/>
      <c r="I27" s="42"/>
      <c r="J27" s="42"/>
      <c r="K27" s="42"/>
      <c r="L27" s="42"/>
      <c r="M27" s="42"/>
      <c r="N27" s="42"/>
      <c r="O27" s="42"/>
      <c r="P27" s="42"/>
      <c r="Q27" s="597"/>
      <c r="S27" s="1547"/>
      <c r="T27" s="1548" t="s">
        <v>422</v>
      </c>
      <c r="U27" s="1549"/>
      <c r="V27" s="1549"/>
      <c r="W27" s="1549"/>
      <c r="X27" s="1549"/>
      <c r="Y27" s="1549"/>
      <c r="Z27" s="1549"/>
      <c r="AA27" s="1549"/>
      <c r="AB27" s="1550"/>
      <c r="AC27" s="1527" t="s">
        <v>423</v>
      </c>
      <c r="AD27" s="1528"/>
      <c r="AE27" s="1528"/>
      <c r="AF27" s="1528"/>
      <c r="AG27" s="1528"/>
      <c r="AH27" s="1528"/>
      <c r="AI27" s="1528"/>
      <c r="AJ27" s="1528"/>
      <c r="AK27" s="1528"/>
      <c r="AL27" s="1529"/>
    </row>
    <row r="28" spans="2:40" ht="20.100000000000001" customHeight="1" thickBot="1">
      <c r="B28" s="52"/>
      <c r="C28" s="42"/>
      <c r="D28" s="42"/>
      <c r="E28" s="42"/>
      <c r="F28" s="42"/>
      <c r="G28" s="42"/>
      <c r="H28" s="42"/>
      <c r="I28" s="42"/>
      <c r="J28" s="42"/>
      <c r="K28" s="42"/>
      <c r="L28" s="42"/>
      <c r="M28" s="42"/>
      <c r="N28" s="42"/>
      <c r="O28" s="42"/>
      <c r="P28" s="42"/>
      <c r="Q28" s="57"/>
      <c r="R28" s="600"/>
      <c r="T28" s="573"/>
      <c r="U28" s="404"/>
      <c r="V28" s="404"/>
      <c r="W28" s="404"/>
      <c r="X28" s="404"/>
      <c r="Y28" s="404"/>
      <c r="Z28" s="404"/>
      <c r="AA28" s="404"/>
      <c r="AB28" s="404"/>
      <c r="AC28" s="1477"/>
      <c r="AD28" s="1565"/>
      <c r="AE28" s="1565"/>
      <c r="AF28" s="1565"/>
      <c r="AG28" s="1565"/>
      <c r="AH28" s="1565"/>
      <c r="AI28" s="1565"/>
      <c r="AJ28" s="1565"/>
      <c r="AK28" s="1565"/>
      <c r="AL28" s="1565"/>
    </row>
    <row r="29" spans="2:40" ht="16.5" customHeight="1">
      <c r="B29" s="52"/>
      <c r="C29" s="42"/>
      <c r="D29" s="42"/>
      <c r="E29" s="42"/>
      <c r="F29" s="42"/>
      <c r="G29" s="42"/>
      <c r="H29" s="42"/>
      <c r="I29" s="42"/>
      <c r="J29" s="42"/>
      <c r="K29" s="42"/>
      <c r="L29" s="42"/>
      <c r="M29" s="42"/>
      <c r="N29" s="42"/>
      <c r="O29" s="42"/>
      <c r="P29" s="42"/>
      <c r="Q29" s="43"/>
      <c r="R29" s="600"/>
      <c r="S29" s="1566" t="s">
        <v>372</v>
      </c>
      <c r="T29" s="1444"/>
      <c r="U29" s="1444"/>
      <c r="V29" s="1444"/>
      <c r="W29" s="1444"/>
      <c r="X29" s="1444"/>
      <c r="Y29" s="1444"/>
      <c r="Z29" s="1444"/>
      <c r="AA29" s="1444"/>
      <c r="AB29" s="1444"/>
      <c r="AC29" s="601"/>
      <c r="AD29" s="602" t="s">
        <v>373</v>
      </c>
      <c r="AE29" s="602"/>
      <c r="AF29" s="602"/>
      <c r="AG29" s="602"/>
      <c r="AH29" s="1570" t="s">
        <v>424</v>
      </c>
      <c r="AI29" s="1571"/>
      <c r="AJ29" s="1571"/>
      <c r="AK29" s="1571"/>
      <c r="AL29" s="1572"/>
    </row>
    <row r="30" spans="2:40" ht="16.5" customHeight="1">
      <c r="B30" s="603"/>
      <c r="C30" s="42"/>
      <c r="D30" s="42"/>
      <c r="E30" s="42"/>
      <c r="F30" s="42"/>
      <c r="G30" s="42"/>
      <c r="H30" s="42"/>
      <c r="I30" s="42"/>
      <c r="J30" s="42"/>
      <c r="K30" s="42"/>
      <c r="L30" s="42"/>
      <c r="M30" s="42"/>
      <c r="N30" s="42"/>
      <c r="O30" s="42"/>
      <c r="P30" s="42"/>
      <c r="Q30" s="43"/>
      <c r="S30" s="1567"/>
      <c r="T30" s="1568"/>
      <c r="U30" s="1568"/>
      <c r="V30" s="1568"/>
      <c r="W30" s="1568"/>
      <c r="X30" s="1568"/>
      <c r="Y30" s="1568"/>
      <c r="Z30" s="1568"/>
      <c r="AA30" s="1568"/>
      <c r="AB30" s="1568"/>
      <c r="AC30" s="604"/>
      <c r="AD30" s="605" t="s">
        <v>374</v>
      </c>
      <c r="AE30" s="605"/>
      <c r="AF30" s="605"/>
      <c r="AG30" s="605"/>
      <c r="AH30" s="1573" t="s">
        <v>424</v>
      </c>
      <c r="AI30" s="1574"/>
      <c r="AJ30" s="1574"/>
      <c r="AK30" s="1574"/>
      <c r="AL30" s="1575"/>
    </row>
    <row r="31" spans="2:40" ht="16.5" customHeight="1" thickBot="1">
      <c r="B31" s="52"/>
      <c r="C31" s="42"/>
      <c r="D31" s="42"/>
      <c r="E31" s="42"/>
      <c r="F31" s="42"/>
      <c r="G31" s="42"/>
      <c r="H31" s="42"/>
      <c r="I31" s="42"/>
      <c r="J31" s="42"/>
      <c r="K31" s="42"/>
      <c r="L31" s="42"/>
      <c r="M31" s="42"/>
      <c r="N31" s="42"/>
      <c r="O31" s="42"/>
      <c r="P31" s="42"/>
      <c r="Q31" s="43"/>
      <c r="S31" s="1569"/>
      <c r="T31" s="1447"/>
      <c r="U31" s="1447"/>
      <c r="V31" s="1447"/>
      <c r="W31" s="1447"/>
      <c r="X31" s="1447"/>
      <c r="Y31" s="1447"/>
      <c r="Z31" s="1447"/>
      <c r="AA31" s="1447"/>
      <c r="AB31" s="1447"/>
      <c r="AC31" s="606"/>
      <c r="AD31" s="607" t="s">
        <v>375</v>
      </c>
      <c r="AE31" s="607"/>
      <c r="AF31" s="607"/>
      <c r="AG31" s="607"/>
      <c r="AH31" s="1576" t="s">
        <v>425</v>
      </c>
      <c r="AI31" s="1577"/>
      <c r="AJ31" s="1577"/>
      <c r="AK31" s="1577"/>
      <c r="AL31" s="1578"/>
    </row>
    <row r="32" spans="2:40" ht="6.75" customHeight="1" thickBot="1">
      <c r="B32" s="52"/>
      <c r="C32" s="42"/>
      <c r="D32" s="42"/>
      <c r="E32" s="42"/>
      <c r="F32" s="42"/>
      <c r="G32" s="42"/>
      <c r="H32" s="42"/>
      <c r="I32" s="42"/>
      <c r="J32" s="42"/>
      <c r="K32" s="42"/>
      <c r="L32" s="42"/>
      <c r="M32" s="42"/>
      <c r="N32" s="42"/>
      <c r="O32" s="42"/>
      <c r="P32" s="42"/>
      <c r="Q32" s="43"/>
    </row>
    <row r="33" spans="2:38" ht="16.5" customHeight="1" thickBot="1">
      <c r="B33" s="603"/>
      <c r="C33" s="512"/>
      <c r="D33" s="512"/>
      <c r="E33" s="512"/>
      <c r="F33" s="512"/>
      <c r="G33" s="512"/>
      <c r="H33" s="512"/>
      <c r="I33" s="512"/>
      <c r="J33" s="512"/>
      <c r="K33" s="512"/>
      <c r="L33" s="512"/>
      <c r="M33" s="512"/>
      <c r="N33" s="512"/>
      <c r="O33" s="512"/>
      <c r="P33" s="512"/>
      <c r="Q33" s="43"/>
      <c r="S33" s="1539" t="s">
        <v>376</v>
      </c>
      <c r="T33" s="1540"/>
      <c r="U33" s="1540"/>
      <c r="V33" s="1540"/>
      <c r="W33" s="1540"/>
      <c r="X33" s="1540"/>
      <c r="Y33" s="1540"/>
      <c r="Z33" s="1540"/>
      <c r="AA33" s="1540"/>
      <c r="AB33" s="1541"/>
      <c r="AC33" s="1542" t="s">
        <v>377</v>
      </c>
      <c r="AD33" s="1543"/>
      <c r="AE33" s="1543"/>
      <c r="AF33" s="1543"/>
      <c r="AG33" s="1544"/>
      <c r="AH33" s="1542" t="s">
        <v>378</v>
      </c>
      <c r="AI33" s="1540"/>
      <c r="AJ33" s="1540"/>
      <c r="AK33" s="1540"/>
      <c r="AL33" s="1545"/>
    </row>
    <row r="34" spans="2:38" ht="16.5" customHeight="1">
      <c r="B34" s="608"/>
      <c r="C34" s="42"/>
      <c r="D34" s="42"/>
      <c r="E34" s="42"/>
      <c r="F34" s="42"/>
      <c r="G34" s="42"/>
      <c r="H34" s="42"/>
      <c r="I34" s="42"/>
      <c r="J34" s="42"/>
      <c r="K34" s="42"/>
      <c r="L34" s="73"/>
      <c r="M34" s="42"/>
      <c r="N34" s="42"/>
      <c r="O34" s="42"/>
      <c r="P34" s="42"/>
      <c r="Q34" s="43"/>
      <c r="S34" s="1505" t="s">
        <v>379</v>
      </c>
      <c r="T34" s="1506"/>
      <c r="U34" s="1506"/>
      <c r="V34" s="1506"/>
      <c r="W34" s="1506"/>
      <c r="X34" s="1506"/>
      <c r="Y34" s="1506"/>
      <c r="Z34" s="1506"/>
      <c r="AA34" s="1506"/>
      <c r="AB34" s="1507"/>
      <c r="AC34" s="609"/>
      <c r="AD34" s="610"/>
      <c r="AE34" s="610"/>
      <c r="AF34" s="610"/>
      <c r="AG34" s="610"/>
      <c r="AH34" s="609"/>
      <c r="AI34" s="610"/>
      <c r="AJ34" s="610"/>
      <c r="AK34" s="610"/>
      <c r="AL34" s="49"/>
    </row>
    <row r="35" spans="2:38" ht="16.5" customHeight="1" thickBot="1">
      <c r="B35" s="608"/>
      <c r="C35" s="42"/>
      <c r="D35" s="42"/>
      <c r="E35" s="42"/>
      <c r="F35" s="42"/>
      <c r="G35" s="42"/>
      <c r="H35" s="42"/>
      <c r="I35" s="42"/>
      <c r="J35" s="42"/>
      <c r="K35" s="42"/>
      <c r="L35" s="73"/>
      <c r="M35" s="42"/>
      <c r="N35" s="42"/>
      <c r="O35" s="42"/>
      <c r="P35" s="42"/>
      <c r="Q35" s="43"/>
      <c r="S35" s="1508"/>
      <c r="T35" s="1509"/>
      <c r="U35" s="1509"/>
      <c r="V35" s="1509"/>
      <c r="W35" s="1509"/>
      <c r="X35" s="1509"/>
      <c r="Y35" s="1509"/>
      <c r="Z35" s="1509"/>
      <c r="AA35" s="1509"/>
      <c r="AB35" s="1510"/>
      <c r="AC35" s="611"/>
      <c r="AD35" s="612"/>
      <c r="AE35" s="612"/>
      <c r="AF35" s="612"/>
      <c r="AG35" s="612"/>
      <c r="AH35" s="611"/>
      <c r="AI35" s="612"/>
      <c r="AJ35" s="612"/>
      <c r="AK35" s="612"/>
      <c r="AL35" s="613"/>
    </row>
    <row r="36" spans="2:38" ht="16.5" customHeight="1">
      <c r="B36" s="608"/>
      <c r="C36" s="42"/>
      <c r="D36" s="42"/>
      <c r="E36" s="42"/>
      <c r="F36" s="42"/>
      <c r="G36" s="42"/>
      <c r="H36" s="42"/>
      <c r="I36" s="42"/>
      <c r="J36" s="42"/>
      <c r="K36" s="42"/>
      <c r="L36" s="73"/>
      <c r="M36" s="42"/>
      <c r="N36" s="42"/>
      <c r="O36" s="42"/>
      <c r="P36" s="42"/>
      <c r="Q36" s="43"/>
      <c r="S36" s="1511" t="s">
        <v>380</v>
      </c>
      <c r="T36" s="1512"/>
      <c r="U36" s="1512"/>
      <c r="V36" s="1512"/>
      <c r="W36" s="1512"/>
      <c r="X36" s="1512"/>
      <c r="Y36" s="1512"/>
      <c r="Z36" s="1512"/>
      <c r="AA36" s="1512"/>
      <c r="AB36" s="1512"/>
      <c r="AC36" s="1512"/>
      <c r="AD36" s="1512"/>
      <c r="AE36" s="1512"/>
      <c r="AF36" s="1512"/>
      <c r="AG36" s="1512"/>
      <c r="AH36" s="1512"/>
      <c r="AI36" s="1512"/>
      <c r="AJ36" s="1512"/>
      <c r="AK36" s="1512"/>
      <c r="AL36" s="1513"/>
    </row>
    <row r="37" spans="2:38" ht="16.5" customHeight="1">
      <c r="B37" s="608"/>
      <c r="C37" s="42"/>
      <c r="D37" s="42"/>
      <c r="E37" s="42"/>
      <c r="F37" s="42"/>
      <c r="G37" s="42"/>
      <c r="H37" s="42"/>
      <c r="I37" s="42"/>
      <c r="J37" s="42"/>
      <c r="K37" s="42"/>
      <c r="L37" s="73"/>
      <c r="M37" s="42"/>
      <c r="N37" s="42"/>
      <c r="O37" s="42"/>
      <c r="P37" s="42"/>
      <c r="Q37" s="43"/>
      <c r="S37" s="614"/>
      <c r="T37" s="615"/>
      <c r="U37" s="615"/>
      <c r="V37" s="615"/>
      <c r="W37" s="616"/>
      <c r="X37" s="1514" t="s">
        <v>10</v>
      </c>
      <c r="Y37" s="1515"/>
      <c r="Z37" s="1515"/>
      <c r="AA37" s="1515"/>
      <c r="AB37" s="1516"/>
      <c r="AC37" s="1514" t="s">
        <v>12</v>
      </c>
      <c r="AD37" s="1515"/>
      <c r="AE37" s="1515"/>
      <c r="AF37" s="1515"/>
      <c r="AG37" s="1516"/>
      <c r="AH37" s="1514" t="s">
        <v>381</v>
      </c>
      <c r="AI37" s="1517"/>
      <c r="AJ37" s="1517"/>
      <c r="AK37" s="1517"/>
      <c r="AL37" s="1518"/>
    </row>
    <row r="38" spans="2:38" ht="16.5" customHeight="1">
      <c r="B38" s="35"/>
      <c r="Q38" s="36"/>
      <c r="S38" s="617" t="s">
        <v>382</v>
      </c>
      <c r="T38" s="618"/>
      <c r="U38" s="618"/>
      <c r="V38" s="618"/>
      <c r="W38" s="619"/>
      <c r="X38" s="620"/>
      <c r="Y38" s="618"/>
      <c r="Z38" s="618"/>
      <c r="AA38" s="618"/>
      <c r="AB38" s="619"/>
      <c r="AC38" s="620"/>
      <c r="AD38" s="618"/>
      <c r="AE38" s="618"/>
      <c r="AF38" s="618"/>
      <c r="AG38" s="619"/>
      <c r="AH38" s="620"/>
      <c r="AI38" s="618"/>
      <c r="AJ38" s="618"/>
      <c r="AK38" s="618"/>
      <c r="AL38" s="621"/>
    </row>
    <row r="39" spans="2:38" ht="16.5" customHeight="1" thickBot="1">
      <c r="B39" s="35"/>
      <c r="Q39" s="36"/>
      <c r="S39" s="622" t="s">
        <v>383</v>
      </c>
      <c r="T39" s="623"/>
      <c r="U39" s="623"/>
      <c r="V39" s="623"/>
      <c r="W39" s="623"/>
      <c r="X39" s="623"/>
      <c r="Y39" s="623"/>
      <c r="Z39" s="623"/>
      <c r="AA39" s="623"/>
      <c r="AB39" s="623"/>
      <c r="AC39" s="623"/>
      <c r="AD39" s="623"/>
      <c r="AE39" s="623"/>
      <c r="AF39" s="623"/>
      <c r="AG39" s="624"/>
      <c r="AH39" s="56"/>
      <c r="AI39" s="56"/>
      <c r="AJ39" s="56"/>
      <c r="AK39" s="625"/>
      <c r="AL39" s="626"/>
    </row>
    <row r="40" spans="2:38" ht="10.5" customHeight="1">
      <c r="B40" s="4"/>
      <c r="C40" s="4"/>
      <c r="D40" s="4"/>
      <c r="E40" s="4"/>
      <c r="F40" s="4"/>
      <c r="G40" s="4"/>
      <c r="H40" s="4"/>
      <c r="I40" s="4"/>
      <c r="J40" s="4"/>
      <c r="K40" s="4"/>
      <c r="L40" s="4"/>
      <c r="M40" s="4"/>
      <c r="N40" s="4"/>
      <c r="O40" s="4"/>
      <c r="P40" s="4"/>
      <c r="Q40" s="4"/>
      <c r="S40" s="627"/>
      <c r="T40" s="628"/>
      <c r="U40" s="628"/>
      <c r="V40" s="628"/>
      <c r="W40" s="628"/>
      <c r="X40" s="628"/>
      <c r="Y40" s="628"/>
      <c r="Z40" s="628"/>
      <c r="AA40" s="628"/>
      <c r="AB40" s="628"/>
      <c r="AC40" s="628"/>
      <c r="AD40" s="628"/>
      <c r="AE40" s="628"/>
      <c r="AF40" s="628"/>
      <c r="AG40" s="628"/>
      <c r="AH40" s="610"/>
      <c r="AI40" s="610"/>
      <c r="AJ40" s="610"/>
      <c r="AK40" s="610"/>
      <c r="AL40" s="48"/>
    </row>
    <row r="41" spans="2:38" ht="6" customHeight="1" thickBot="1">
      <c r="B41" s="15"/>
      <c r="C41" s="15"/>
      <c r="D41" s="15"/>
      <c r="E41" s="15"/>
      <c r="F41" s="15"/>
      <c r="G41" s="15"/>
      <c r="H41" s="15"/>
      <c r="I41" s="15"/>
      <c r="J41" s="15"/>
      <c r="K41" s="15"/>
      <c r="L41" s="15"/>
      <c r="M41" s="15"/>
      <c r="N41" s="15"/>
      <c r="O41" s="15"/>
      <c r="P41" s="15"/>
      <c r="Q41" s="15"/>
      <c r="R41" s="15"/>
      <c r="S41" s="629"/>
      <c r="T41" s="630"/>
      <c r="U41" s="630"/>
      <c r="V41" s="630"/>
      <c r="W41" s="630"/>
      <c r="X41" s="630"/>
      <c r="Y41" s="630"/>
      <c r="Z41" s="630"/>
      <c r="AA41" s="630"/>
      <c r="AB41" s="630"/>
      <c r="AC41" s="630"/>
      <c r="AD41" s="630"/>
      <c r="AE41" s="630"/>
      <c r="AF41" s="630"/>
      <c r="AG41" s="630"/>
      <c r="AH41" s="612"/>
      <c r="AI41" s="612"/>
      <c r="AJ41" s="612"/>
      <c r="AK41" s="612"/>
      <c r="AL41" s="83"/>
    </row>
    <row r="42" spans="2:38" ht="26.25" customHeight="1" thickBot="1">
      <c r="B42" s="631" t="s">
        <v>384</v>
      </c>
      <c r="C42" s="595"/>
      <c r="D42" s="595"/>
      <c r="E42" s="595"/>
      <c r="F42" s="632"/>
      <c r="G42" s="595"/>
      <c r="H42" s="595"/>
      <c r="I42" s="595"/>
      <c r="J42" s="595"/>
      <c r="K42" s="595"/>
      <c r="L42" s="595"/>
      <c r="M42" s="595"/>
      <c r="N42" s="595"/>
      <c r="O42" s="595"/>
      <c r="P42" s="595"/>
      <c r="Q42" s="595"/>
      <c r="R42" s="595"/>
      <c r="S42" s="595"/>
      <c r="T42" s="595"/>
      <c r="U42" s="1519" t="s">
        <v>385</v>
      </c>
      <c r="V42" s="1519"/>
      <c r="W42" s="1519"/>
      <c r="X42" s="595"/>
      <c r="Y42" s="595"/>
      <c r="Z42" s="595"/>
      <c r="AA42" s="595"/>
      <c r="AB42" s="595"/>
      <c r="AC42" s="595"/>
      <c r="AD42" s="595"/>
      <c r="AE42" s="595"/>
      <c r="AF42" s="595"/>
      <c r="AG42" s="595"/>
      <c r="AH42" s="595"/>
      <c r="AI42" s="595"/>
      <c r="AJ42" s="595"/>
      <c r="AK42" s="595"/>
      <c r="AL42" s="633"/>
    </row>
    <row r="43" spans="2:38" ht="26.25" customHeight="1">
      <c r="B43" s="634" t="s">
        <v>403</v>
      </c>
      <c r="C43" s="573"/>
      <c r="D43" s="573"/>
      <c r="E43" s="573"/>
      <c r="F43" s="424"/>
      <c r="G43" s="573"/>
      <c r="H43" s="573"/>
      <c r="I43" s="573"/>
      <c r="J43" s="573"/>
      <c r="K43" s="573"/>
      <c r="L43" s="573"/>
      <c r="M43" s="573"/>
      <c r="N43" s="573"/>
      <c r="O43" s="573"/>
      <c r="P43" s="573"/>
      <c r="Q43" s="573"/>
      <c r="R43" s="573"/>
      <c r="S43" s="573"/>
      <c r="T43" s="573"/>
      <c r="U43" s="635"/>
      <c r="V43" s="635"/>
      <c r="W43" s="635"/>
      <c r="X43" s="573"/>
      <c r="Y43" s="573"/>
      <c r="Z43" s="573"/>
      <c r="AA43" s="573"/>
      <c r="AB43" s="573"/>
      <c r="AC43" s="573"/>
      <c r="AD43" s="573"/>
      <c r="AE43" s="573"/>
      <c r="AF43" s="573"/>
      <c r="AG43" s="573"/>
      <c r="AH43" s="573"/>
      <c r="AI43" s="573"/>
      <c r="AJ43" s="573"/>
      <c r="AK43" s="573"/>
      <c r="AL43" s="594"/>
    </row>
    <row r="44" spans="2:38" ht="82.5" customHeight="1" thickBot="1">
      <c r="B44" s="634"/>
      <c r="C44" s="573"/>
      <c r="D44" s="573"/>
      <c r="E44" s="573"/>
      <c r="F44" s="424"/>
      <c r="G44" s="573"/>
      <c r="H44" s="573"/>
      <c r="I44" s="573"/>
      <c r="J44" s="573"/>
      <c r="K44" s="573"/>
      <c r="L44" s="573"/>
      <c r="M44" s="573"/>
      <c r="N44" s="573"/>
      <c r="O44" s="573"/>
      <c r="P44" s="573"/>
      <c r="Q44" s="573"/>
      <c r="R44" s="573"/>
      <c r="S44" s="573"/>
      <c r="T44" s="573"/>
      <c r="U44" s="635"/>
      <c r="V44" s="635"/>
      <c r="W44" s="635"/>
      <c r="X44" s="573"/>
      <c r="Y44" s="573"/>
      <c r="Z44" s="573"/>
      <c r="AA44" s="573"/>
      <c r="AB44" s="573"/>
      <c r="AC44" s="573"/>
      <c r="AD44" s="573"/>
      <c r="AE44" s="573"/>
      <c r="AF44" s="573"/>
      <c r="AG44" s="573"/>
      <c r="AH44" s="573"/>
      <c r="AI44" s="573"/>
      <c r="AJ44" s="573"/>
      <c r="AK44" s="573"/>
      <c r="AL44" s="594"/>
    </row>
    <row r="45" spans="2:38" ht="24.9" customHeight="1" thickBot="1">
      <c r="B45" s="1579">
        <v>1</v>
      </c>
      <c r="C45" s="1580"/>
      <c r="D45" s="669" t="s">
        <v>13</v>
      </c>
      <c r="E45" s="670"/>
      <c r="F45" s="1583">
        <v>1</v>
      </c>
      <c r="G45" s="1584"/>
      <c r="H45" s="1584"/>
      <c r="I45" s="1584"/>
      <c r="J45" s="1584"/>
      <c r="K45" s="1584"/>
      <c r="L45" s="1585"/>
      <c r="M45" s="1583">
        <v>2</v>
      </c>
      <c r="N45" s="1584"/>
      <c r="O45" s="1584"/>
      <c r="P45" s="1584"/>
      <c r="Q45" s="1584"/>
      <c r="R45" s="1584"/>
      <c r="S45" s="1585"/>
      <c r="T45" s="1583">
        <v>3</v>
      </c>
      <c r="U45" s="1584"/>
      <c r="V45" s="1584"/>
      <c r="W45" s="1584"/>
      <c r="X45" s="1584"/>
      <c r="Y45" s="1584"/>
      <c r="Z45" s="1585"/>
      <c r="AA45" s="671"/>
      <c r="AB45" s="671"/>
      <c r="AC45" s="671"/>
      <c r="AD45" s="671"/>
      <c r="AE45" s="671"/>
      <c r="AF45" s="671" t="s">
        <v>426</v>
      </c>
      <c r="AG45" s="671"/>
      <c r="AH45" s="671"/>
      <c r="AI45" s="671"/>
      <c r="AJ45" s="671"/>
      <c r="AK45" s="671"/>
      <c r="AL45" s="670"/>
    </row>
    <row r="46" spans="2:38" ht="24.9" customHeight="1">
      <c r="B46" s="1581"/>
      <c r="C46" s="1582"/>
      <c r="D46" s="1586" t="s">
        <v>366</v>
      </c>
      <c r="E46" s="1587"/>
      <c r="F46" s="678"/>
      <c r="G46" s="218"/>
      <c r="H46" s="212"/>
      <c r="I46" s="212"/>
      <c r="J46" s="212"/>
      <c r="K46" s="212"/>
      <c r="L46" s="679"/>
      <c r="M46" s="680"/>
      <c r="N46" s="212"/>
      <c r="O46" s="212"/>
      <c r="P46" s="212"/>
      <c r="Q46" s="212"/>
      <c r="R46" s="212"/>
      <c r="S46" s="679"/>
      <c r="T46" s="680"/>
      <c r="U46" s="212"/>
      <c r="V46" s="212"/>
      <c r="W46" s="212"/>
      <c r="X46" s="212"/>
      <c r="Y46" s="212"/>
      <c r="Z46" s="679"/>
      <c r="AA46" s="212"/>
      <c r="AB46" s="212"/>
      <c r="AC46" s="212"/>
      <c r="AD46" s="212"/>
      <c r="AE46" s="212"/>
      <c r="AF46" s="212"/>
      <c r="AG46" s="212"/>
      <c r="AH46" s="212"/>
      <c r="AI46" s="212"/>
      <c r="AJ46" s="212"/>
      <c r="AK46" s="212"/>
      <c r="AL46" s="679"/>
    </row>
    <row r="47" spans="2:38" ht="24.9" customHeight="1" thickBot="1">
      <c r="B47" s="1501"/>
      <c r="C47" s="1502"/>
      <c r="D47" s="1501" t="s">
        <v>368</v>
      </c>
      <c r="E47" s="1588"/>
      <c r="F47" s="631"/>
      <c r="G47" s="632"/>
      <c r="H47" s="651"/>
      <c r="I47" s="651"/>
      <c r="J47" s="651"/>
      <c r="K47" s="651"/>
      <c r="L47" s="668"/>
      <c r="M47" s="672"/>
      <c r="N47" s="651"/>
      <c r="O47" s="651"/>
      <c r="P47" s="651"/>
      <c r="Q47" s="651"/>
      <c r="R47" s="651"/>
      <c r="S47" s="668"/>
      <c r="T47" s="672"/>
      <c r="U47" s="651"/>
      <c r="V47" s="651"/>
      <c r="W47" s="651"/>
      <c r="X47" s="651"/>
      <c r="Y47" s="651"/>
      <c r="Z47" s="668"/>
      <c r="AA47" s="651"/>
      <c r="AB47" s="651"/>
      <c r="AC47" s="651"/>
      <c r="AD47" s="651"/>
      <c r="AE47" s="651"/>
      <c r="AF47" s="651"/>
      <c r="AG47" s="651"/>
      <c r="AH47" s="651"/>
      <c r="AI47" s="651"/>
      <c r="AJ47" s="651"/>
      <c r="AK47" s="651"/>
      <c r="AL47" s="668"/>
    </row>
    <row r="48" spans="2:38" ht="26.25" customHeight="1">
      <c r="B48" s="664" t="s">
        <v>427</v>
      </c>
      <c r="C48" s="582"/>
      <c r="D48" s="582"/>
      <c r="E48" s="582"/>
      <c r="F48" s="682"/>
      <c r="G48" s="582"/>
      <c r="H48" s="582"/>
      <c r="I48" s="582"/>
      <c r="J48" s="582"/>
      <c r="K48" s="582"/>
      <c r="L48" s="582"/>
      <c r="M48" s="582"/>
      <c r="N48" s="582"/>
      <c r="O48" s="582"/>
      <c r="P48" s="582"/>
      <c r="Q48" s="582"/>
      <c r="R48" s="582"/>
      <c r="S48" s="582"/>
      <c r="T48" s="582"/>
      <c r="U48" s="628"/>
      <c r="V48" s="628"/>
      <c r="W48" s="628"/>
      <c r="X48" s="582"/>
      <c r="Y48" s="582"/>
      <c r="Z48" s="582"/>
      <c r="AA48" s="582"/>
      <c r="AB48" s="582"/>
      <c r="AC48" s="582"/>
      <c r="AD48" s="582"/>
      <c r="AE48" s="582"/>
      <c r="AF48" s="582"/>
      <c r="AG48" s="582"/>
      <c r="AH48" s="582"/>
      <c r="AI48" s="582"/>
      <c r="AJ48" s="582"/>
      <c r="AK48" s="582"/>
      <c r="AL48" s="581"/>
    </row>
    <row r="49" spans="2:38" ht="82.5" customHeight="1" thickBot="1">
      <c r="B49" s="634"/>
      <c r="C49" s="573"/>
      <c r="D49" s="573"/>
      <c r="E49" s="573"/>
      <c r="F49" s="424"/>
      <c r="G49" s="573"/>
      <c r="H49" s="573"/>
      <c r="I49" s="573"/>
      <c r="J49" s="573"/>
      <c r="K49" s="573"/>
      <c r="L49" s="573"/>
      <c r="M49" s="573"/>
      <c r="N49" s="573"/>
      <c r="O49" s="573"/>
      <c r="P49" s="573"/>
      <c r="Q49" s="573"/>
      <c r="R49" s="573"/>
      <c r="S49" s="573"/>
      <c r="T49" s="573"/>
      <c r="U49" s="635"/>
      <c r="V49" s="635"/>
      <c r="W49" s="635"/>
      <c r="X49" s="573"/>
      <c r="Y49" s="573"/>
      <c r="Z49" s="573"/>
      <c r="AA49" s="573"/>
      <c r="AB49" s="573"/>
      <c r="AC49" s="573"/>
      <c r="AD49" s="573"/>
      <c r="AE49" s="573"/>
      <c r="AF49" s="573"/>
      <c r="AG49" s="573"/>
      <c r="AH49" s="573"/>
      <c r="AI49" s="573"/>
      <c r="AJ49" s="573"/>
      <c r="AK49" s="573"/>
      <c r="AL49" s="594"/>
    </row>
    <row r="50" spans="2:38" ht="24.9" customHeight="1" thickBot="1">
      <c r="B50" s="1579">
        <v>2</v>
      </c>
      <c r="C50" s="1580"/>
      <c r="D50" s="669" t="s">
        <v>13</v>
      </c>
      <c r="E50" s="670"/>
      <c r="F50" s="1583">
        <v>1</v>
      </c>
      <c r="G50" s="1584"/>
      <c r="H50" s="1584"/>
      <c r="I50" s="1584"/>
      <c r="J50" s="1584"/>
      <c r="K50" s="1584"/>
      <c r="L50" s="1585"/>
      <c r="M50" s="1583">
        <v>2</v>
      </c>
      <c r="N50" s="1584"/>
      <c r="O50" s="1584"/>
      <c r="P50" s="1584"/>
      <c r="Q50" s="1584"/>
      <c r="R50" s="1584"/>
      <c r="S50" s="1585"/>
      <c r="T50" s="1583">
        <v>3</v>
      </c>
      <c r="U50" s="1584"/>
      <c r="V50" s="1584"/>
      <c r="W50" s="1584"/>
      <c r="X50" s="1584"/>
      <c r="Y50" s="1584"/>
      <c r="Z50" s="1585"/>
      <c r="AA50" s="671"/>
      <c r="AB50" s="671"/>
      <c r="AC50" s="671"/>
      <c r="AD50" s="671"/>
      <c r="AE50" s="671"/>
      <c r="AF50" s="671" t="s">
        <v>426</v>
      </c>
      <c r="AG50" s="671"/>
      <c r="AH50" s="671"/>
      <c r="AI50" s="671"/>
      <c r="AJ50" s="671"/>
      <c r="AK50" s="671"/>
      <c r="AL50" s="670"/>
    </row>
    <row r="51" spans="2:38" ht="24.9" customHeight="1">
      <c r="B51" s="1581"/>
      <c r="C51" s="1582"/>
      <c r="D51" s="1586" t="s">
        <v>366</v>
      </c>
      <c r="E51" s="1587"/>
      <c r="F51" s="678"/>
      <c r="G51" s="218"/>
      <c r="H51" s="212"/>
      <c r="I51" s="212"/>
      <c r="J51" s="212"/>
      <c r="K51" s="212"/>
      <c r="L51" s="679"/>
      <c r="M51" s="680"/>
      <c r="N51" s="212"/>
      <c r="O51" s="212"/>
      <c r="P51" s="212"/>
      <c r="Q51" s="212"/>
      <c r="R51" s="212"/>
      <c r="S51" s="679"/>
      <c r="T51" s="680"/>
      <c r="U51" s="212"/>
      <c r="V51" s="212"/>
      <c r="W51" s="212"/>
      <c r="X51" s="212"/>
      <c r="Y51" s="212"/>
      <c r="Z51" s="679"/>
      <c r="AA51" s="212"/>
      <c r="AB51" s="212"/>
      <c r="AC51" s="212"/>
      <c r="AD51" s="212"/>
      <c r="AE51" s="212"/>
      <c r="AF51" s="212"/>
      <c r="AG51" s="212"/>
      <c r="AH51" s="212"/>
      <c r="AI51" s="212"/>
      <c r="AJ51" s="212"/>
      <c r="AK51" s="212"/>
      <c r="AL51" s="679"/>
    </row>
    <row r="52" spans="2:38" ht="24.9" customHeight="1" thickBot="1">
      <c r="B52" s="1501"/>
      <c r="C52" s="1502"/>
      <c r="D52" s="1501" t="s">
        <v>368</v>
      </c>
      <c r="E52" s="1588"/>
      <c r="F52" s="631"/>
      <c r="G52" s="632"/>
      <c r="H52" s="651"/>
      <c r="I52" s="651"/>
      <c r="J52" s="651"/>
      <c r="K52" s="651"/>
      <c r="L52" s="668"/>
      <c r="M52" s="672"/>
      <c r="N52" s="651"/>
      <c r="O52" s="651"/>
      <c r="P52" s="651"/>
      <c r="Q52" s="651"/>
      <c r="R52" s="651"/>
      <c r="S52" s="668"/>
      <c r="T52" s="672"/>
      <c r="U52" s="651"/>
      <c r="V52" s="651"/>
      <c r="W52" s="651"/>
      <c r="X52" s="651"/>
      <c r="Y52" s="651"/>
      <c r="Z52" s="668"/>
      <c r="AA52" s="651"/>
      <c r="AB52" s="651"/>
      <c r="AC52" s="651"/>
      <c r="AD52" s="651"/>
      <c r="AE52" s="651"/>
      <c r="AF52" s="651"/>
      <c r="AG52" s="651"/>
      <c r="AH52" s="651"/>
      <c r="AI52" s="651"/>
      <c r="AJ52" s="651"/>
      <c r="AK52" s="651"/>
      <c r="AL52" s="668"/>
    </row>
    <row r="53" spans="2:38" ht="26.25" customHeight="1">
      <c r="B53" s="690" t="s">
        <v>408</v>
      </c>
      <c r="C53" s="573"/>
      <c r="D53" s="573"/>
      <c r="E53" s="573"/>
      <c r="F53" s="424"/>
      <c r="G53" s="573"/>
      <c r="H53" s="573"/>
      <c r="I53" s="573"/>
      <c r="J53" s="573"/>
      <c r="K53" s="573"/>
      <c r="L53" s="573"/>
      <c r="M53" s="573"/>
      <c r="N53" s="573"/>
      <c r="O53" s="573"/>
      <c r="P53" s="573"/>
      <c r="Q53" s="573"/>
      <c r="R53" s="573"/>
      <c r="S53" s="573"/>
      <c r="T53" s="573" t="s">
        <v>428</v>
      </c>
      <c r="U53" s="635"/>
      <c r="V53" s="635"/>
      <c r="W53" s="635"/>
      <c r="X53" s="573"/>
      <c r="Y53" s="573"/>
      <c r="Z53" s="573"/>
      <c r="AA53" s="573"/>
      <c r="AB53" s="573"/>
      <c r="AC53" s="573"/>
      <c r="AD53" s="573"/>
      <c r="AE53" s="573"/>
      <c r="AF53" s="573"/>
      <c r="AG53" s="573"/>
      <c r="AH53" s="573"/>
      <c r="AI53" s="573"/>
      <c r="AJ53" s="573"/>
      <c r="AK53" s="573"/>
      <c r="AL53" s="594"/>
    </row>
    <row r="54" spans="2:38" ht="24.9" customHeight="1">
      <c r="B54" s="598" t="s">
        <v>366</v>
      </c>
      <c r="C54" s="1524" t="s">
        <v>408</v>
      </c>
      <c r="D54" s="1525"/>
      <c r="E54" s="1525"/>
      <c r="F54" s="1525"/>
      <c r="G54" s="1525"/>
      <c r="H54" s="1525"/>
      <c r="I54" s="1525"/>
      <c r="J54" s="1525"/>
      <c r="K54" s="1526"/>
      <c r="L54" s="1490" t="s">
        <v>409</v>
      </c>
      <c r="M54" s="1491"/>
      <c r="N54" s="1491"/>
      <c r="O54" s="1491"/>
      <c r="P54" s="1491"/>
      <c r="Q54" s="1491"/>
      <c r="R54" s="1491"/>
      <c r="S54" s="1491"/>
      <c r="T54" s="1491"/>
      <c r="U54" s="1536"/>
      <c r="V54" s="394"/>
      <c r="W54" s="394"/>
      <c r="X54" s="394"/>
      <c r="Y54" s="394"/>
      <c r="Z54" s="394"/>
      <c r="AA54" s="394"/>
      <c r="AB54" s="394"/>
      <c r="AC54" s="394"/>
      <c r="AD54" s="394"/>
      <c r="AE54" s="394"/>
      <c r="AF54" s="394"/>
      <c r="AG54" s="394"/>
      <c r="AH54" s="394"/>
      <c r="AI54" s="394"/>
      <c r="AJ54" s="394"/>
      <c r="AK54" s="394"/>
      <c r="AL54" s="683"/>
    </row>
    <row r="55" spans="2:38" ht="24.9" customHeight="1">
      <c r="B55" s="598" t="s">
        <v>368</v>
      </c>
      <c r="C55" s="1524" t="s">
        <v>408</v>
      </c>
      <c r="D55" s="1525"/>
      <c r="E55" s="1525"/>
      <c r="F55" s="1525"/>
      <c r="G55" s="1525"/>
      <c r="H55" s="1525"/>
      <c r="I55" s="1525"/>
      <c r="J55" s="1525"/>
      <c r="K55" s="1526"/>
      <c r="L55" s="1490" t="s">
        <v>410</v>
      </c>
      <c r="M55" s="1537"/>
      <c r="N55" s="1537"/>
      <c r="O55" s="1537"/>
      <c r="P55" s="1537"/>
      <c r="Q55" s="1537"/>
      <c r="R55" s="1537"/>
      <c r="S55" s="1537"/>
      <c r="T55" s="1537"/>
      <c r="U55" s="1538"/>
      <c r="V55" s="394"/>
      <c r="W55" s="394"/>
      <c r="X55" s="394"/>
      <c r="Y55" s="394"/>
      <c r="Z55" s="394"/>
      <c r="AA55" s="394"/>
      <c r="AB55" s="394"/>
      <c r="AC55" s="394"/>
      <c r="AD55" s="394"/>
      <c r="AE55" s="394"/>
      <c r="AF55" s="394"/>
      <c r="AG55" s="394"/>
      <c r="AH55" s="394"/>
      <c r="AI55" s="394"/>
      <c r="AJ55" s="394"/>
      <c r="AK55" s="394"/>
      <c r="AL55" s="683"/>
    </row>
    <row r="56" spans="2:38" ht="24.9" customHeight="1">
      <c r="B56" s="598" t="s">
        <v>369</v>
      </c>
      <c r="C56" s="1524" t="s">
        <v>408</v>
      </c>
      <c r="D56" s="1525"/>
      <c r="E56" s="1525"/>
      <c r="F56" s="1525"/>
      <c r="G56" s="1525"/>
      <c r="H56" s="1525"/>
      <c r="I56" s="1525"/>
      <c r="J56" s="1525"/>
      <c r="K56" s="1526"/>
      <c r="L56" s="1527" t="s">
        <v>411</v>
      </c>
      <c r="M56" s="1528"/>
      <c r="N56" s="1528"/>
      <c r="O56" s="1528"/>
      <c r="P56" s="1528"/>
      <c r="Q56" s="1528"/>
      <c r="R56" s="1528"/>
      <c r="S56" s="1528"/>
      <c r="T56" s="1528"/>
      <c r="U56" s="1529"/>
      <c r="V56" s="394"/>
      <c r="W56" s="394"/>
      <c r="X56" s="394"/>
      <c r="Y56" s="394"/>
      <c r="Z56" s="394"/>
      <c r="AA56" s="394"/>
      <c r="AB56" s="394"/>
      <c r="AC56" s="394"/>
      <c r="AD56" s="394"/>
      <c r="AE56" s="394"/>
      <c r="AF56" s="394"/>
      <c r="AG56" s="394"/>
      <c r="AH56" s="394"/>
      <c r="AI56" s="394"/>
      <c r="AJ56" s="394"/>
      <c r="AK56" s="394"/>
      <c r="AL56" s="683"/>
    </row>
    <row r="57" spans="2:38" ht="24.9" customHeight="1">
      <c r="B57" s="598" t="s">
        <v>370</v>
      </c>
      <c r="C57" s="1524" t="s">
        <v>408</v>
      </c>
      <c r="D57" s="1525"/>
      <c r="E57" s="1525"/>
      <c r="F57" s="1525"/>
      <c r="G57" s="1525"/>
      <c r="H57" s="1525"/>
      <c r="I57" s="1525"/>
      <c r="J57" s="1525"/>
      <c r="K57" s="1526"/>
      <c r="L57" s="1527" t="s">
        <v>413</v>
      </c>
      <c r="M57" s="1528"/>
      <c r="N57" s="1528"/>
      <c r="O57" s="1528"/>
      <c r="P57" s="1528"/>
      <c r="Q57" s="1528"/>
      <c r="R57" s="1528"/>
      <c r="S57" s="1528"/>
      <c r="T57" s="1528"/>
      <c r="U57" s="1529"/>
      <c r="V57" s="394"/>
      <c r="W57" s="394"/>
      <c r="X57" s="394"/>
      <c r="Y57" s="394"/>
      <c r="Z57" s="394"/>
      <c r="AA57" s="394"/>
      <c r="AB57" s="394"/>
      <c r="AC57" s="394"/>
      <c r="AD57" s="394"/>
      <c r="AE57" s="394"/>
      <c r="AF57" s="394"/>
      <c r="AG57" s="394"/>
      <c r="AH57" s="394"/>
      <c r="AI57" s="394"/>
      <c r="AJ57" s="394"/>
      <c r="AK57" s="394"/>
      <c r="AL57" s="683"/>
    </row>
    <row r="58" spans="2:38" ht="24.9" customHeight="1">
      <c r="B58" s="598" t="s">
        <v>371</v>
      </c>
      <c r="C58" s="1524" t="s">
        <v>408</v>
      </c>
      <c r="D58" s="1525"/>
      <c r="E58" s="1525"/>
      <c r="F58" s="1525"/>
      <c r="G58" s="1525"/>
      <c r="H58" s="1525"/>
      <c r="I58" s="1525"/>
      <c r="J58" s="1525"/>
      <c r="K58" s="1526"/>
      <c r="L58" s="1527" t="s">
        <v>414</v>
      </c>
      <c r="M58" s="1528"/>
      <c r="N58" s="1528"/>
      <c r="O58" s="1528"/>
      <c r="P58" s="1528"/>
      <c r="Q58" s="1528"/>
      <c r="R58" s="1528"/>
      <c r="S58" s="1528"/>
      <c r="T58" s="1528"/>
      <c r="U58" s="1529"/>
      <c r="V58" s="666"/>
      <c r="W58" s="666"/>
      <c r="X58" s="666"/>
      <c r="Y58" s="666"/>
      <c r="Z58" s="666"/>
      <c r="AA58" s="666"/>
      <c r="AB58" s="666"/>
      <c r="AC58" s="666"/>
      <c r="AD58" s="666"/>
      <c r="AE58" s="666"/>
      <c r="AF58" s="666"/>
      <c r="AG58" s="666"/>
      <c r="AH58" s="666"/>
      <c r="AI58" s="666"/>
      <c r="AJ58" s="666"/>
      <c r="AK58" s="666"/>
      <c r="AL58" s="667"/>
    </row>
    <row r="59" spans="2:38" ht="24.9" customHeight="1" thickBot="1">
      <c r="B59" s="598" t="s">
        <v>412</v>
      </c>
      <c r="C59" s="1524" t="s">
        <v>415</v>
      </c>
      <c r="D59" s="1525"/>
      <c r="E59" s="1525"/>
      <c r="F59" s="1525"/>
      <c r="G59" s="1525"/>
      <c r="H59" s="1525"/>
      <c r="I59" s="1525"/>
      <c r="J59" s="1525"/>
      <c r="K59" s="1526"/>
      <c r="L59" s="1527" t="s">
        <v>416</v>
      </c>
      <c r="M59" s="1528"/>
      <c r="N59" s="1528"/>
      <c r="O59" s="1528"/>
      <c r="P59" s="1528"/>
      <c r="Q59" s="1528"/>
      <c r="R59" s="1528"/>
      <c r="S59" s="1528"/>
      <c r="T59" s="1528"/>
      <c r="U59" s="1529"/>
      <c r="V59" s="666"/>
      <c r="W59" s="666"/>
      <c r="X59" s="666"/>
      <c r="Y59" s="666"/>
      <c r="Z59" s="666"/>
      <c r="AA59" s="666"/>
      <c r="AB59" s="666"/>
      <c r="AC59" s="666"/>
      <c r="AD59" s="666"/>
      <c r="AE59" s="666"/>
      <c r="AF59" s="666"/>
      <c r="AG59" s="666"/>
      <c r="AH59" s="666"/>
      <c r="AI59" s="666"/>
      <c r="AJ59" s="666"/>
      <c r="AK59" s="666"/>
      <c r="AL59" s="667"/>
    </row>
    <row r="60" spans="2:38" ht="24.9" customHeight="1" thickBot="1">
      <c r="B60" s="1533"/>
      <c r="C60" s="1534"/>
      <c r="D60" s="1534"/>
      <c r="E60" s="1535"/>
      <c r="F60" s="1583" t="s">
        <v>31</v>
      </c>
      <c r="G60" s="1584"/>
      <c r="H60" s="1584"/>
      <c r="I60" s="1584"/>
      <c r="J60" s="1584"/>
      <c r="K60" s="1584"/>
      <c r="L60" s="1584"/>
      <c r="M60" s="1584"/>
      <c r="N60" s="1584"/>
      <c r="O60" s="1584"/>
      <c r="P60" s="1584"/>
      <c r="Q60" s="1584"/>
      <c r="R60" s="1585"/>
      <c r="S60" s="1583" t="s">
        <v>426</v>
      </c>
      <c r="T60" s="1584"/>
      <c r="U60" s="1584"/>
      <c r="V60" s="1584"/>
      <c r="W60" s="1584"/>
      <c r="X60" s="1584"/>
      <c r="Y60" s="1584"/>
      <c r="Z60" s="1584"/>
      <c r="AA60" s="1584"/>
      <c r="AB60" s="1584"/>
      <c r="AC60" s="1584"/>
      <c r="AD60" s="1584"/>
      <c r="AE60" s="1584"/>
      <c r="AF60" s="1584"/>
      <c r="AG60" s="1584"/>
      <c r="AH60" s="1584"/>
      <c r="AI60" s="1584"/>
      <c r="AJ60" s="1584"/>
      <c r="AK60" s="1584"/>
      <c r="AL60" s="1585"/>
    </row>
    <row r="61" spans="2:38" ht="24.9" customHeight="1" thickBot="1">
      <c r="B61" s="1530" t="s">
        <v>366</v>
      </c>
      <c r="C61" s="1531"/>
      <c r="D61" s="1531"/>
      <c r="E61" s="1532"/>
      <c r="F61" s="673"/>
      <c r="G61" s="674"/>
      <c r="H61" s="675"/>
      <c r="I61" s="675"/>
      <c r="J61" s="675"/>
      <c r="K61" s="675"/>
      <c r="L61" s="675"/>
      <c r="M61" s="675"/>
      <c r="N61" s="675"/>
      <c r="O61" s="675"/>
      <c r="P61" s="675"/>
      <c r="Q61" s="675"/>
      <c r="R61" s="676"/>
      <c r="S61" s="677"/>
      <c r="T61" s="675"/>
      <c r="U61" s="675"/>
      <c r="V61" s="675"/>
      <c r="W61" s="675"/>
      <c r="X61" s="675"/>
      <c r="Y61" s="675"/>
      <c r="Z61" s="675"/>
      <c r="AA61" s="675"/>
      <c r="AB61" s="675"/>
      <c r="AC61" s="675"/>
      <c r="AD61" s="675"/>
      <c r="AE61" s="675"/>
      <c r="AF61" s="675"/>
      <c r="AG61" s="675"/>
      <c r="AH61" s="675"/>
      <c r="AI61" s="675"/>
      <c r="AJ61" s="675"/>
      <c r="AK61" s="675"/>
      <c r="AL61" s="676"/>
    </row>
    <row r="62" spans="2:38" ht="24.9" customHeight="1" thickBot="1">
      <c r="B62" s="1530" t="s">
        <v>368</v>
      </c>
      <c r="C62" s="1531"/>
      <c r="D62" s="1531"/>
      <c r="E62" s="1532"/>
      <c r="F62" s="673"/>
      <c r="G62" s="674"/>
      <c r="H62" s="675"/>
      <c r="I62" s="675"/>
      <c r="J62" s="675"/>
      <c r="K62" s="675"/>
      <c r="L62" s="675"/>
      <c r="M62" s="675"/>
      <c r="N62" s="675"/>
      <c r="O62" s="675"/>
      <c r="P62" s="675"/>
      <c r="Q62" s="675"/>
      <c r="R62" s="676"/>
      <c r="S62" s="677"/>
      <c r="T62" s="675"/>
      <c r="U62" s="675"/>
      <c r="V62" s="675"/>
      <c r="W62" s="675"/>
      <c r="X62" s="675"/>
      <c r="Y62" s="675"/>
      <c r="Z62" s="675"/>
      <c r="AA62" s="675"/>
      <c r="AB62" s="675"/>
      <c r="AC62" s="675"/>
      <c r="AD62" s="675"/>
      <c r="AE62" s="675"/>
      <c r="AF62" s="675"/>
      <c r="AG62" s="675"/>
      <c r="AH62" s="675"/>
      <c r="AI62" s="675"/>
      <c r="AJ62" s="675"/>
      <c r="AK62" s="675"/>
      <c r="AL62" s="676"/>
    </row>
    <row r="63" spans="2:38" ht="24.9" customHeight="1" thickBot="1">
      <c r="B63" s="1530" t="s">
        <v>369</v>
      </c>
      <c r="C63" s="1531"/>
      <c r="D63" s="1531"/>
      <c r="E63" s="1532"/>
      <c r="F63" s="673"/>
      <c r="G63" s="674"/>
      <c r="H63" s="675"/>
      <c r="I63" s="675"/>
      <c r="J63" s="675"/>
      <c r="K63" s="675"/>
      <c r="L63" s="675"/>
      <c r="M63" s="675"/>
      <c r="N63" s="675"/>
      <c r="O63" s="675"/>
      <c r="P63" s="675"/>
      <c r="Q63" s="675"/>
      <c r="R63" s="676"/>
      <c r="S63" s="677"/>
      <c r="T63" s="675"/>
      <c r="U63" s="675"/>
      <c r="V63" s="675"/>
      <c r="W63" s="675"/>
      <c r="X63" s="675"/>
      <c r="Y63" s="675"/>
      <c r="Z63" s="675"/>
      <c r="AA63" s="675"/>
      <c r="AB63" s="675"/>
      <c r="AC63" s="675"/>
      <c r="AD63" s="675"/>
      <c r="AE63" s="675"/>
      <c r="AF63" s="675"/>
      <c r="AG63" s="675"/>
      <c r="AH63" s="675"/>
      <c r="AI63" s="675"/>
      <c r="AJ63" s="675"/>
      <c r="AK63" s="675"/>
      <c r="AL63" s="676"/>
    </row>
    <row r="64" spans="2:38" ht="24.9" customHeight="1" thickBot="1">
      <c r="B64" s="1530" t="s">
        <v>370</v>
      </c>
      <c r="C64" s="1531"/>
      <c r="D64" s="1531"/>
      <c r="E64" s="1532"/>
      <c r="F64" s="673"/>
      <c r="G64" s="674"/>
      <c r="H64" s="675"/>
      <c r="I64" s="675"/>
      <c r="J64" s="675"/>
      <c r="K64" s="675"/>
      <c r="L64" s="675"/>
      <c r="M64" s="675"/>
      <c r="N64" s="675"/>
      <c r="O64" s="675"/>
      <c r="P64" s="675"/>
      <c r="Q64" s="675"/>
      <c r="R64" s="676"/>
      <c r="S64" s="677"/>
      <c r="T64" s="675"/>
      <c r="U64" s="675"/>
      <c r="V64" s="675"/>
      <c r="W64" s="675"/>
      <c r="X64" s="675"/>
      <c r="Y64" s="675"/>
      <c r="Z64" s="675"/>
      <c r="AA64" s="675"/>
      <c r="AB64" s="675"/>
      <c r="AC64" s="675"/>
      <c r="AD64" s="675"/>
      <c r="AE64" s="675"/>
      <c r="AF64" s="675"/>
      <c r="AG64" s="675"/>
      <c r="AH64" s="675"/>
      <c r="AI64" s="675"/>
      <c r="AJ64" s="675"/>
      <c r="AK64" s="675"/>
      <c r="AL64" s="676"/>
    </row>
    <row r="65" spans="2:38" ht="24.9" customHeight="1" thickBot="1">
      <c r="B65" s="1530" t="s">
        <v>371</v>
      </c>
      <c r="C65" s="1531"/>
      <c r="D65" s="1531"/>
      <c r="E65" s="1532"/>
      <c r="F65" s="673"/>
      <c r="G65" s="674"/>
      <c r="H65" s="675"/>
      <c r="I65" s="675"/>
      <c r="J65" s="675"/>
      <c r="K65" s="675"/>
      <c r="L65" s="675"/>
      <c r="M65" s="675"/>
      <c r="N65" s="675"/>
      <c r="O65" s="675"/>
      <c r="P65" s="675"/>
      <c r="Q65" s="675"/>
      <c r="R65" s="676"/>
      <c r="S65" s="677"/>
      <c r="T65" s="675"/>
      <c r="U65" s="675"/>
      <c r="V65" s="675"/>
      <c r="W65" s="675"/>
      <c r="X65" s="675"/>
      <c r="Y65" s="675"/>
      <c r="Z65" s="675"/>
      <c r="AA65" s="675"/>
      <c r="AB65" s="675"/>
      <c r="AC65" s="675"/>
      <c r="AD65" s="675"/>
      <c r="AE65" s="675"/>
      <c r="AF65" s="675"/>
      <c r="AG65" s="675"/>
      <c r="AH65" s="675"/>
      <c r="AI65" s="675"/>
      <c r="AJ65" s="675"/>
      <c r="AK65" s="675"/>
      <c r="AL65" s="676"/>
    </row>
    <row r="66" spans="2:38" ht="26.25" customHeight="1" thickBot="1">
      <c r="B66" s="634"/>
      <c r="C66" s="573"/>
      <c r="D66" s="573"/>
      <c r="E66" s="573"/>
      <c r="F66" s="424"/>
      <c r="G66" s="573"/>
      <c r="H66" s="573"/>
      <c r="I66" s="573"/>
      <c r="J66" s="573"/>
      <c r="K66" s="573"/>
      <c r="L66" s="573"/>
      <c r="M66" s="573"/>
      <c r="N66" s="573"/>
      <c r="O66" s="573"/>
      <c r="P66" s="573"/>
      <c r="Q66" s="573"/>
      <c r="R66" s="573"/>
      <c r="S66" s="573"/>
      <c r="T66" s="573"/>
      <c r="U66" s="635"/>
      <c r="V66" s="635"/>
      <c r="W66" s="635"/>
      <c r="X66" s="573"/>
      <c r="Y66" s="573"/>
      <c r="Z66" s="573"/>
      <c r="AA66" s="573"/>
      <c r="AB66" s="573"/>
      <c r="AC66" s="573"/>
      <c r="AD66" s="573"/>
      <c r="AE66" s="573"/>
      <c r="AF66" s="573"/>
      <c r="AG66" s="573"/>
      <c r="AH66" s="573"/>
      <c r="AI66" s="573"/>
      <c r="AJ66" s="573"/>
      <c r="AK66" s="573"/>
      <c r="AL66" s="594"/>
    </row>
    <row r="67" spans="2:38" ht="24.9" customHeight="1" thickBot="1">
      <c r="B67" s="1615"/>
      <c r="C67" s="1616"/>
      <c r="D67" s="1616"/>
      <c r="E67" s="1617"/>
      <c r="F67" s="1583" t="s">
        <v>31</v>
      </c>
      <c r="G67" s="1584"/>
      <c r="H67" s="1584"/>
      <c r="I67" s="1584"/>
      <c r="J67" s="1584"/>
      <c r="K67" s="1584"/>
      <c r="L67" s="1584"/>
      <c r="M67" s="1584"/>
      <c r="N67" s="1584"/>
      <c r="O67" s="1584"/>
      <c r="P67" s="1584"/>
      <c r="Q67" s="1584"/>
      <c r="R67" s="1585"/>
      <c r="S67" s="1583" t="s">
        <v>426</v>
      </c>
      <c r="T67" s="1584"/>
      <c r="U67" s="1584"/>
      <c r="V67" s="1584"/>
      <c r="W67" s="1584"/>
      <c r="X67" s="1584"/>
      <c r="Y67" s="1584"/>
      <c r="Z67" s="1584"/>
      <c r="AA67" s="1584"/>
      <c r="AB67" s="1584"/>
      <c r="AC67" s="1584"/>
      <c r="AD67" s="1584"/>
      <c r="AE67" s="1584"/>
      <c r="AF67" s="1584"/>
      <c r="AG67" s="1584"/>
      <c r="AH67" s="1584"/>
      <c r="AI67" s="1584"/>
      <c r="AJ67" s="1584"/>
      <c r="AK67" s="1584"/>
      <c r="AL67" s="1585"/>
    </row>
    <row r="68" spans="2:38" ht="24.9" customHeight="1" thickBot="1">
      <c r="B68" s="1612" t="s">
        <v>412</v>
      </c>
      <c r="C68" s="1613"/>
      <c r="D68" s="1613"/>
      <c r="E68" s="1614"/>
      <c r="F68" s="673"/>
      <c r="G68" s="674"/>
      <c r="H68" s="675"/>
      <c r="I68" s="675"/>
      <c r="J68" s="675"/>
      <c r="K68" s="675"/>
      <c r="L68" s="675"/>
      <c r="M68" s="675"/>
      <c r="N68" s="675"/>
      <c r="O68" s="675"/>
      <c r="P68" s="675"/>
      <c r="Q68" s="675"/>
      <c r="R68" s="676"/>
      <c r="S68" s="677"/>
      <c r="T68" s="675"/>
      <c r="U68" s="675"/>
      <c r="V68" s="675"/>
      <c r="W68" s="675"/>
      <c r="X68" s="675"/>
      <c r="Y68" s="675"/>
      <c r="Z68" s="675"/>
      <c r="AA68" s="675"/>
      <c r="AB68" s="675"/>
      <c r="AC68" s="675"/>
      <c r="AD68" s="675"/>
      <c r="AE68" s="675"/>
      <c r="AF68" s="675"/>
      <c r="AG68" s="675"/>
      <c r="AH68" s="675"/>
      <c r="AI68" s="675"/>
      <c r="AJ68" s="675"/>
      <c r="AK68" s="675"/>
      <c r="AL68" s="676"/>
    </row>
    <row r="69" spans="2:38" ht="24.9" customHeight="1">
      <c r="B69" s="665"/>
      <c r="C69" s="666"/>
      <c r="D69" s="666"/>
      <c r="E69" s="666"/>
      <c r="F69" s="424"/>
      <c r="G69" s="424"/>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666"/>
      <c r="AJ69" s="666"/>
      <c r="AK69" s="666"/>
      <c r="AL69" s="666"/>
    </row>
    <row r="70" spans="2:38" ht="24.9" customHeight="1" thickBot="1">
      <c r="B70" s="631" t="s">
        <v>367</v>
      </c>
      <c r="C70" s="573"/>
      <c r="D70" s="424"/>
      <c r="E70" s="424"/>
      <c r="F70" s="424"/>
      <c r="G70" s="424"/>
      <c r="H70" s="257"/>
      <c r="I70" s="257"/>
      <c r="J70" s="257"/>
      <c r="K70" s="666"/>
      <c r="L70" s="666"/>
      <c r="M70" s="666"/>
      <c r="N70" s="666"/>
      <c r="O70" s="394"/>
      <c r="P70" s="394"/>
      <c r="Q70" s="394"/>
      <c r="R70" s="394"/>
      <c r="S70" s="394"/>
      <c r="T70" s="394"/>
      <c r="U70" s="394"/>
      <c r="V70" s="394"/>
      <c r="W70" s="394"/>
      <c r="X70" s="394"/>
      <c r="Y70" s="394"/>
      <c r="Z70" s="394"/>
      <c r="AA70" s="394"/>
      <c r="AB70" s="394"/>
      <c r="AC70" s="394"/>
      <c r="AD70" s="394"/>
      <c r="AE70" s="394"/>
      <c r="AF70" s="394"/>
      <c r="AG70" s="394"/>
      <c r="AH70" s="394"/>
      <c r="AI70" s="394"/>
      <c r="AJ70" s="394"/>
      <c r="AK70" s="394"/>
      <c r="AL70" s="258"/>
    </row>
    <row r="71" spans="2:38" ht="24.9" customHeight="1" thickBot="1">
      <c r="B71" s="686" t="s">
        <v>419</v>
      </c>
      <c r="C71" s="1618" t="s">
        <v>367</v>
      </c>
      <c r="D71" s="1619"/>
      <c r="E71" s="1619"/>
      <c r="F71" s="1619"/>
      <c r="G71" s="1619"/>
      <c r="H71" s="1619"/>
      <c r="I71" s="1619"/>
      <c r="J71" s="1619"/>
      <c r="K71" s="1620"/>
      <c r="L71" s="1621">
        <v>129.89099999999999</v>
      </c>
      <c r="M71" s="1622"/>
      <c r="N71" s="1622"/>
      <c r="O71" s="1622"/>
      <c r="P71" s="1622"/>
      <c r="Q71" s="1622"/>
      <c r="R71" s="1622"/>
      <c r="S71" s="1622"/>
      <c r="T71" s="1622"/>
      <c r="U71" s="1623"/>
      <c r="V71" s="394"/>
      <c r="W71" s="394"/>
      <c r="X71" s="394"/>
      <c r="Y71" s="394"/>
      <c r="Z71" s="394"/>
      <c r="AA71" s="394"/>
      <c r="AB71" s="394"/>
      <c r="AC71" s="394"/>
      <c r="AD71" s="394"/>
      <c r="AE71" s="394"/>
      <c r="AF71" s="394"/>
      <c r="AG71" s="394"/>
      <c r="AH71" s="394"/>
      <c r="AI71" s="394"/>
      <c r="AJ71" s="394"/>
      <c r="AK71" s="394"/>
      <c r="AL71" s="258"/>
    </row>
    <row r="72" spans="2:38" ht="24.9" customHeight="1" thickBot="1">
      <c r="B72" s="1624" t="s">
        <v>419</v>
      </c>
      <c r="C72" s="1625"/>
      <c r="D72" s="1583" t="s">
        <v>386</v>
      </c>
      <c r="E72" s="1584"/>
      <c r="F72" s="1584"/>
      <c r="G72" s="1630"/>
      <c r="H72" s="1634" t="s">
        <v>387</v>
      </c>
      <c r="I72" s="1584"/>
      <c r="J72" s="1584"/>
      <c r="K72" s="1584"/>
      <c r="L72" s="1584"/>
      <c r="M72" s="1584"/>
      <c r="N72" s="1584"/>
      <c r="O72" s="1584"/>
      <c r="P72" s="1584"/>
      <c r="Q72" s="1584"/>
      <c r="R72" s="1630"/>
      <c r="S72" s="1634" t="s">
        <v>388</v>
      </c>
      <c r="T72" s="1584"/>
      <c r="U72" s="1584"/>
      <c r="V72" s="1584"/>
      <c r="W72" s="1584"/>
      <c r="X72" s="1584"/>
      <c r="Y72" s="1584"/>
      <c r="Z72" s="1584"/>
      <c r="AA72" s="1584"/>
      <c r="AB72" s="1630"/>
      <c r="AC72" s="1634" t="s">
        <v>389</v>
      </c>
      <c r="AD72" s="1584"/>
      <c r="AE72" s="1584"/>
      <c r="AF72" s="1584"/>
      <c r="AG72" s="1584"/>
      <c r="AH72" s="1584"/>
      <c r="AI72" s="1584"/>
      <c r="AJ72" s="1584"/>
      <c r="AK72" s="1584"/>
      <c r="AL72" s="1585"/>
    </row>
    <row r="73" spans="2:38" ht="24.9" customHeight="1">
      <c r="B73" s="1626"/>
      <c r="C73" s="1627"/>
      <c r="D73" s="1581">
        <v>1</v>
      </c>
      <c r="E73" s="1635"/>
      <c r="F73" s="1636" t="s">
        <v>366</v>
      </c>
      <c r="G73" s="1523"/>
      <c r="H73" s="684"/>
      <c r="I73" s="640"/>
      <c r="J73" s="640"/>
      <c r="K73" s="640"/>
      <c r="L73" s="640"/>
      <c r="M73" s="640"/>
      <c r="N73" s="640"/>
      <c r="O73" s="640"/>
      <c r="P73" s="640"/>
      <c r="Q73" s="640"/>
      <c r="R73" s="641"/>
      <c r="S73" s="684"/>
      <c r="T73" s="640"/>
      <c r="U73" s="640"/>
      <c r="V73" s="640"/>
      <c r="W73" s="640"/>
      <c r="X73" s="640"/>
      <c r="Y73" s="640"/>
      <c r="Z73" s="640"/>
      <c r="AA73" s="640"/>
      <c r="AB73" s="641"/>
      <c r="AC73" s="684"/>
      <c r="AD73" s="640"/>
      <c r="AE73" s="640"/>
      <c r="AF73" s="640"/>
      <c r="AG73" s="640"/>
      <c r="AH73" s="640"/>
      <c r="AI73" s="640"/>
      <c r="AJ73" s="640"/>
      <c r="AK73" s="640"/>
      <c r="AL73" s="685"/>
    </row>
    <row r="74" spans="2:38" ht="24.9" customHeight="1">
      <c r="B74" s="1626"/>
      <c r="C74" s="1627"/>
      <c r="D74" s="1503"/>
      <c r="E74" s="1523"/>
      <c r="F74" s="1520" t="s">
        <v>368</v>
      </c>
      <c r="G74" s="1521"/>
      <c r="H74" s="636"/>
      <c r="I74" s="637"/>
      <c r="J74" s="637"/>
      <c r="K74" s="637"/>
      <c r="L74" s="637"/>
      <c r="M74" s="637"/>
      <c r="N74" s="637"/>
      <c r="O74" s="637"/>
      <c r="P74" s="637"/>
      <c r="Q74" s="637"/>
      <c r="R74" s="638"/>
      <c r="S74" s="636"/>
      <c r="T74" s="637"/>
      <c r="U74" s="637"/>
      <c r="V74" s="637"/>
      <c r="W74" s="637"/>
      <c r="X74" s="637"/>
      <c r="Y74" s="637"/>
      <c r="Z74" s="637"/>
      <c r="AA74" s="637"/>
      <c r="AB74" s="638"/>
      <c r="AC74" s="636"/>
      <c r="AD74" s="637"/>
      <c r="AE74" s="637"/>
      <c r="AF74" s="637"/>
      <c r="AG74" s="637"/>
      <c r="AH74" s="637"/>
      <c r="AI74" s="637"/>
      <c r="AJ74" s="637"/>
      <c r="AK74" s="637"/>
      <c r="AL74" s="639"/>
    </row>
    <row r="75" spans="2:38" ht="24.9" customHeight="1">
      <c r="B75" s="1626"/>
      <c r="C75" s="1627"/>
      <c r="D75" s="1499">
        <v>2</v>
      </c>
      <c r="E75" s="1522"/>
      <c r="F75" s="1520" t="s">
        <v>366</v>
      </c>
      <c r="G75" s="1521"/>
      <c r="H75" s="461"/>
      <c r="I75" s="462"/>
      <c r="J75" s="462"/>
      <c r="K75" s="637"/>
      <c r="L75" s="637"/>
      <c r="M75" s="637"/>
      <c r="N75" s="637"/>
      <c r="O75" s="462"/>
      <c r="P75" s="462"/>
      <c r="Q75" s="462"/>
      <c r="R75" s="463"/>
      <c r="S75" s="461"/>
      <c r="T75" s="462"/>
      <c r="U75" s="462"/>
      <c r="V75" s="462"/>
      <c r="W75" s="462"/>
      <c r="X75" s="462"/>
      <c r="Y75" s="462"/>
      <c r="Z75" s="462"/>
      <c r="AA75" s="462"/>
      <c r="AB75" s="463"/>
      <c r="AC75" s="461"/>
      <c r="AD75" s="462"/>
      <c r="AE75" s="462"/>
      <c r="AF75" s="462"/>
      <c r="AG75" s="462"/>
      <c r="AH75" s="462"/>
      <c r="AI75" s="462"/>
      <c r="AJ75" s="462"/>
      <c r="AK75" s="462"/>
      <c r="AL75" s="639"/>
    </row>
    <row r="76" spans="2:38" ht="24.9" customHeight="1">
      <c r="B76" s="1626"/>
      <c r="C76" s="1627"/>
      <c r="D76" s="1503"/>
      <c r="E76" s="1523"/>
      <c r="F76" s="1520" t="s">
        <v>368</v>
      </c>
      <c r="G76" s="1521"/>
      <c r="H76" s="461"/>
      <c r="I76" s="462"/>
      <c r="J76" s="462"/>
      <c r="K76" s="637"/>
      <c r="L76" s="637"/>
      <c r="M76" s="637"/>
      <c r="N76" s="637"/>
      <c r="O76" s="462"/>
      <c r="P76" s="462"/>
      <c r="Q76" s="462"/>
      <c r="R76" s="463"/>
      <c r="S76" s="461"/>
      <c r="T76" s="462"/>
      <c r="U76" s="462"/>
      <c r="V76" s="462"/>
      <c r="W76" s="462"/>
      <c r="X76" s="462"/>
      <c r="Y76" s="462"/>
      <c r="Z76" s="462"/>
      <c r="AA76" s="462"/>
      <c r="AB76" s="463"/>
      <c r="AC76" s="461"/>
      <c r="AD76" s="462"/>
      <c r="AE76" s="462"/>
      <c r="AF76" s="462"/>
      <c r="AG76" s="462"/>
      <c r="AH76" s="462"/>
      <c r="AI76" s="462"/>
      <c r="AJ76" s="462"/>
      <c r="AK76" s="462"/>
      <c r="AL76" s="639"/>
    </row>
    <row r="77" spans="2:38" ht="24.9" customHeight="1">
      <c r="B77" s="1626"/>
      <c r="C77" s="1627"/>
      <c r="D77" s="1499">
        <v>3</v>
      </c>
      <c r="E77" s="1522"/>
      <c r="F77" s="1520" t="s">
        <v>366</v>
      </c>
      <c r="G77" s="1521"/>
      <c r="H77" s="461"/>
      <c r="I77" s="462"/>
      <c r="J77" s="462"/>
      <c r="K77" s="642"/>
      <c r="L77" s="642"/>
      <c r="M77" s="637"/>
      <c r="N77" s="637"/>
      <c r="O77" s="441"/>
      <c r="P77" s="441"/>
      <c r="Q77" s="441"/>
      <c r="R77" s="643"/>
      <c r="S77" s="644"/>
      <c r="T77" s="441"/>
      <c r="U77" s="441"/>
      <c r="V77" s="441"/>
      <c r="W77" s="441"/>
      <c r="X77" s="441"/>
      <c r="Y77" s="441"/>
      <c r="Z77" s="441"/>
      <c r="AA77" s="441"/>
      <c r="AB77" s="643"/>
      <c r="AC77" s="644"/>
      <c r="AD77" s="441"/>
      <c r="AE77" s="441"/>
      <c r="AF77" s="441"/>
      <c r="AG77" s="441"/>
      <c r="AH77" s="441"/>
      <c r="AI77" s="441"/>
      <c r="AJ77" s="441"/>
      <c r="AK77" s="441"/>
      <c r="AL77" s="551"/>
    </row>
    <row r="78" spans="2:38" ht="24.9" customHeight="1">
      <c r="B78" s="1626"/>
      <c r="C78" s="1627"/>
      <c r="D78" s="1503"/>
      <c r="E78" s="1523"/>
      <c r="F78" s="1520" t="s">
        <v>368</v>
      </c>
      <c r="G78" s="1521"/>
      <c r="H78" s="461"/>
      <c r="I78" s="462"/>
      <c r="J78" s="462"/>
      <c r="K78" s="642"/>
      <c r="L78" s="642"/>
      <c r="M78" s="637"/>
      <c r="N78" s="637"/>
      <c r="O78" s="441"/>
      <c r="P78" s="441"/>
      <c r="Q78" s="441"/>
      <c r="R78" s="643"/>
      <c r="S78" s="644"/>
      <c r="T78" s="441"/>
      <c r="U78" s="441"/>
      <c r="V78" s="441"/>
      <c r="W78" s="441"/>
      <c r="X78" s="441"/>
      <c r="Y78" s="441"/>
      <c r="Z78" s="441"/>
      <c r="AA78" s="441"/>
      <c r="AB78" s="643"/>
      <c r="AC78" s="644"/>
      <c r="AD78" s="441"/>
      <c r="AE78" s="441"/>
      <c r="AF78" s="441"/>
      <c r="AG78" s="441"/>
      <c r="AH78" s="441"/>
      <c r="AI78" s="441"/>
      <c r="AJ78" s="441"/>
      <c r="AK78" s="441"/>
      <c r="AL78" s="551"/>
    </row>
    <row r="79" spans="2:38" ht="24.9" customHeight="1">
      <c r="B79" s="1626"/>
      <c r="C79" s="1627"/>
      <c r="D79" s="1499">
        <v>4</v>
      </c>
      <c r="E79" s="1522"/>
      <c r="F79" s="1520" t="s">
        <v>366</v>
      </c>
      <c r="G79" s="1521"/>
      <c r="H79" s="461"/>
      <c r="I79" s="462"/>
      <c r="J79" s="462"/>
      <c r="K79" s="642"/>
      <c r="L79" s="642"/>
      <c r="M79" s="637"/>
      <c r="N79" s="637"/>
      <c r="O79" s="441"/>
      <c r="P79" s="441"/>
      <c r="Q79" s="441"/>
      <c r="R79" s="643"/>
      <c r="S79" s="644"/>
      <c r="T79" s="441"/>
      <c r="U79" s="441"/>
      <c r="V79" s="441"/>
      <c r="W79" s="441"/>
      <c r="X79" s="441"/>
      <c r="Y79" s="441"/>
      <c r="Z79" s="441"/>
      <c r="AA79" s="441"/>
      <c r="AB79" s="643"/>
      <c r="AC79" s="644"/>
      <c r="AD79" s="441"/>
      <c r="AE79" s="441"/>
      <c r="AF79" s="441"/>
      <c r="AG79" s="441"/>
      <c r="AH79" s="441"/>
      <c r="AI79" s="441"/>
      <c r="AJ79" s="441"/>
      <c r="AK79" s="441"/>
      <c r="AL79" s="551"/>
    </row>
    <row r="80" spans="2:38" ht="24.9" customHeight="1">
      <c r="B80" s="1626"/>
      <c r="C80" s="1627"/>
      <c r="D80" s="1503"/>
      <c r="E80" s="1523"/>
      <c r="F80" s="1520" t="s">
        <v>368</v>
      </c>
      <c r="G80" s="1521"/>
      <c r="H80" s="461"/>
      <c r="I80" s="462"/>
      <c r="J80" s="462"/>
      <c r="K80" s="642"/>
      <c r="L80" s="642"/>
      <c r="M80" s="637"/>
      <c r="N80" s="637"/>
      <c r="O80" s="441"/>
      <c r="P80" s="441"/>
      <c r="Q80" s="441"/>
      <c r="R80" s="643"/>
      <c r="S80" s="644"/>
      <c r="T80" s="441"/>
      <c r="U80" s="441"/>
      <c r="V80" s="441"/>
      <c r="W80" s="441"/>
      <c r="X80" s="441"/>
      <c r="Y80" s="441"/>
      <c r="Z80" s="441"/>
      <c r="AA80" s="441"/>
      <c r="AB80" s="643"/>
      <c r="AC80" s="644"/>
      <c r="AD80" s="441"/>
      <c r="AE80" s="441"/>
      <c r="AF80" s="441"/>
      <c r="AG80" s="441"/>
      <c r="AH80" s="441"/>
      <c r="AI80" s="441"/>
      <c r="AJ80" s="441"/>
      <c r="AK80" s="441"/>
      <c r="AL80" s="551"/>
    </row>
    <row r="81" spans="2:38" ht="24.9" customHeight="1">
      <c r="B81" s="1626"/>
      <c r="C81" s="1627"/>
      <c r="D81" s="1499">
        <v>5</v>
      </c>
      <c r="E81" s="1522"/>
      <c r="F81" s="1520" t="s">
        <v>366</v>
      </c>
      <c r="G81" s="1521"/>
      <c r="H81" s="461"/>
      <c r="I81" s="462"/>
      <c r="J81" s="462"/>
      <c r="K81" s="441"/>
      <c r="L81" s="441"/>
      <c r="M81" s="441"/>
      <c r="N81" s="441"/>
      <c r="O81" s="441"/>
      <c r="P81" s="441"/>
      <c r="Q81" s="441"/>
      <c r="R81" s="643"/>
      <c r="S81" s="644"/>
      <c r="T81" s="441"/>
      <c r="U81" s="441"/>
      <c r="V81" s="441"/>
      <c r="W81" s="441"/>
      <c r="X81" s="441"/>
      <c r="Y81" s="441"/>
      <c r="Z81" s="441"/>
      <c r="AA81" s="441"/>
      <c r="AB81" s="643"/>
      <c r="AC81" s="644"/>
      <c r="AD81" s="441"/>
      <c r="AE81" s="441"/>
      <c r="AF81" s="441"/>
      <c r="AG81" s="441"/>
      <c r="AH81" s="441"/>
      <c r="AI81" s="441"/>
      <c r="AJ81" s="441"/>
      <c r="AK81" s="441"/>
      <c r="AL81" s="551"/>
    </row>
    <row r="82" spans="2:38" ht="24.9" customHeight="1">
      <c r="B82" s="1626"/>
      <c r="C82" s="1627"/>
      <c r="D82" s="1503"/>
      <c r="E82" s="1523"/>
      <c r="F82" s="1520" t="s">
        <v>368</v>
      </c>
      <c r="G82" s="1521"/>
      <c r="H82" s="461"/>
      <c r="I82" s="462"/>
      <c r="J82" s="462"/>
      <c r="K82" s="637"/>
      <c r="L82" s="637"/>
      <c r="M82" s="637"/>
      <c r="N82" s="637"/>
      <c r="O82" s="441"/>
      <c r="P82" s="441"/>
      <c r="Q82" s="441"/>
      <c r="R82" s="643"/>
      <c r="S82" s="644"/>
      <c r="T82" s="441"/>
      <c r="U82" s="441"/>
      <c r="V82" s="441"/>
      <c r="W82" s="441"/>
      <c r="X82" s="441"/>
      <c r="Y82" s="441"/>
      <c r="Z82" s="441"/>
      <c r="AA82" s="441"/>
      <c r="AB82" s="643"/>
      <c r="AC82" s="644"/>
      <c r="AD82" s="441"/>
      <c r="AE82" s="441"/>
      <c r="AF82" s="441"/>
      <c r="AG82" s="441"/>
      <c r="AH82" s="441"/>
      <c r="AI82" s="441"/>
      <c r="AJ82" s="441"/>
      <c r="AK82" s="441"/>
      <c r="AL82" s="551"/>
    </row>
    <row r="83" spans="2:38" ht="24.9" customHeight="1">
      <c r="B83" s="1626"/>
      <c r="C83" s="1627"/>
      <c r="D83" s="1499">
        <v>6</v>
      </c>
      <c r="E83" s="1522"/>
      <c r="F83" s="1520" t="s">
        <v>366</v>
      </c>
      <c r="G83" s="1521"/>
      <c r="H83" s="461"/>
      <c r="I83" s="462"/>
      <c r="J83" s="462"/>
      <c r="K83" s="637"/>
      <c r="L83" s="637"/>
      <c r="M83" s="637"/>
      <c r="N83" s="637"/>
      <c r="O83" s="441"/>
      <c r="P83" s="441"/>
      <c r="Q83" s="441"/>
      <c r="R83" s="643"/>
      <c r="S83" s="644"/>
      <c r="T83" s="441"/>
      <c r="U83" s="441"/>
      <c r="V83" s="441"/>
      <c r="W83" s="441"/>
      <c r="X83" s="441"/>
      <c r="Y83" s="441"/>
      <c r="Z83" s="441"/>
      <c r="AA83" s="441"/>
      <c r="AB83" s="643"/>
      <c r="AC83" s="644"/>
      <c r="AD83" s="441"/>
      <c r="AE83" s="441"/>
      <c r="AF83" s="441"/>
      <c r="AG83" s="441"/>
      <c r="AH83" s="441"/>
      <c r="AI83" s="441"/>
      <c r="AJ83" s="441"/>
      <c r="AK83" s="441"/>
      <c r="AL83" s="551"/>
    </row>
    <row r="84" spans="2:38" ht="24.9" customHeight="1">
      <c r="B84" s="1626"/>
      <c r="C84" s="1627"/>
      <c r="D84" s="1503"/>
      <c r="E84" s="1523"/>
      <c r="F84" s="1520" t="s">
        <v>368</v>
      </c>
      <c r="G84" s="1521"/>
      <c r="H84" s="461"/>
      <c r="I84" s="462"/>
      <c r="J84" s="462"/>
      <c r="K84" s="642"/>
      <c r="L84" s="642"/>
      <c r="M84" s="637"/>
      <c r="N84" s="637"/>
      <c r="O84" s="441"/>
      <c r="P84" s="441"/>
      <c r="Q84" s="441"/>
      <c r="R84" s="643"/>
      <c r="S84" s="644"/>
      <c r="T84" s="441"/>
      <c r="U84" s="441"/>
      <c r="V84" s="441"/>
      <c r="W84" s="441"/>
      <c r="X84" s="441"/>
      <c r="Y84" s="441"/>
      <c r="Z84" s="441"/>
      <c r="AA84" s="441"/>
      <c r="AB84" s="643"/>
      <c r="AC84" s="644"/>
      <c r="AD84" s="441"/>
      <c r="AE84" s="441"/>
      <c r="AF84" s="441"/>
      <c r="AG84" s="441"/>
      <c r="AH84" s="441"/>
      <c r="AI84" s="441"/>
      <c r="AJ84" s="441"/>
      <c r="AK84" s="441"/>
      <c r="AL84" s="551"/>
    </row>
    <row r="85" spans="2:38" ht="24.9" customHeight="1">
      <c r="B85" s="1626"/>
      <c r="C85" s="1627"/>
      <c r="D85" s="1499">
        <v>7</v>
      </c>
      <c r="E85" s="1522"/>
      <c r="F85" s="1520" t="s">
        <v>366</v>
      </c>
      <c r="G85" s="1521"/>
      <c r="H85" s="461"/>
      <c r="I85" s="462"/>
      <c r="J85" s="462"/>
      <c r="K85" s="642"/>
      <c r="L85" s="642"/>
      <c r="M85" s="637"/>
      <c r="N85" s="637"/>
      <c r="O85" s="441"/>
      <c r="P85" s="441"/>
      <c r="Q85" s="441"/>
      <c r="R85" s="643"/>
      <c r="S85" s="644"/>
      <c r="T85" s="441"/>
      <c r="U85" s="441"/>
      <c r="V85" s="441"/>
      <c r="W85" s="441"/>
      <c r="X85" s="441"/>
      <c r="Y85" s="441"/>
      <c r="Z85" s="441"/>
      <c r="AA85" s="441"/>
      <c r="AB85" s="643"/>
      <c r="AC85" s="644"/>
      <c r="AD85" s="441"/>
      <c r="AE85" s="441"/>
      <c r="AF85" s="441"/>
      <c r="AG85" s="441"/>
      <c r="AH85" s="441"/>
      <c r="AI85" s="441"/>
      <c r="AJ85" s="441"/>
      <c r="AK85" s="441"/>
      <c r="AL85" s="551"/>
    </row>
    <row r="86" spans="2:38" ht="24.9" customHeight="1" thickBot="1">
      <c r="B86" s="1628"/>
      <c r="C86" s="1629"/>
      <c r="D86" s="1501"/>
      <c r="E86" s="1631"/>
      <c r="F86" s="1632" t="s">
        <v>368</v>
      </c>
      <c r="G86" s="1633"/>
      <c r="H86" s="645"/>
      <c r="I86" s="646"/>
      <c r="J86" s="646"/>
      <c r="K86" s="591"/>
      <c r="L86" s="591"/>
      <c r="M86" s="647"/>
      <c r="N86" s="647"/>
      <c r="O86" s="592"/>
      <c r="P86" s="592"/>
      <c r="Q86" s="592"/>
      <c r="R86" s="648"/>
      <c r="S86" s="649"/>
      <c r="T86" s="592"/>
      <c r="U86" s="592"/>
      <c r="V86" s="592"/>
      <c r="W86" s="592"/>
      <c r="X86" s="592"/>
      <c r="Y86" s="592"/>
      <c r="Z86" s="592"/>
      <c r="AA86" s="592"/>
      <c r="AB86" s="648"/>
      <c r="AC86" s="649"/>
      <c r="AD86" s="592"/>
      <c r="AE86" s="592"/>
      <c r="AF86" s="592"/>
      <c r="AG86" s="592"/>
      <c r="AH86" s="592"/>
      <c r="AI86" s="592"/>
      <c r="AJ86" s="592"/>
      <c r="AK86" s="592"/>
      <c r="AL86" s="650"/>
    </row>
    <row r="87" spans="2:38" ht="24.9" customHeight="1">
      <c r="B87" s="681"/>
      <c r="C87" s="681"/>
      <c r="D87" s="666"/>
      <c r="E87" s="666"/>
      <c r="F87" s="666"/>
      <c r="G87" s="666"/>
      <c r="H87" s="257"/>
      <c r="I87" s="257"/>
      <c r="J87" s="257"/>
      <c r="K87" s="576"/>
      <c r="L87" s="576"/>
      <c r="M87" s="666"/>
      <c r="N87" s="666"/>
      <c r="O87" s="394"/>
      <c r="P87" s="394"/>
      <c r="Q87" s="394"/>
      <c r="R87" s="394"/>
      <c r="S87" s="394"/>
      <c r="T87" s="394"/>
      <c r="U87" s="394"/>
      <c r="V87" s="394"/>
      <c r="W87" s="394"/>
      <c r="X87" s="394"/>
      <c r="Y87" s="394"/>
      <c r="Z87" s="394"/>
      <c r="AA87" s="394"/>
      <c r="AB87" s="394"/>
      <c r="AC87" s="394"/>
      <c r="AD87" s="394"/>
      <c r="AE87" s="394"/>
      <c r="AF87" s="394"/>
      <c r="AG87" s="394"/>
      <c r="AH87" s="394"/>
      <c r="AI87" s="394"/>
      <c r="AJ87" s="394"/>
      <c r="AK87" s="394"/>
      <c r="AL87" s="258"/>
    </row>
    <row r="88" spans="2:38" ht="24.9" customHeight="1" thickBot="1">
      <c r="B88" s="257" t="s">
        <v>421</v>
      </c>
      <c r="C88" s="681"/>
      <c r="D88" s="666"/>
      <c r="E88" s="666"/>
      <c r="F88" s="666"/>
      <c r="G88" s="666"/>
      <c r="H88" s="257"/>
      <c r="I88" s="257"/>
      <c r="J88" s="257"/>
      <c r="K88" s="576"/>
      <c r="L88" s="576"/>
      <c r="M88" s="666"/>
      <c r="N88" s="666"/>
      <c r="O88" s="394"/>
      <c r="P88" s="394"/>
      <c r="Q88" s="394"/>
      <c r="R88" s="394"/>
      <c r="S88" s="394"/>
      <c r="T88" s="394"/>
      <c r="U88" s="394"/>
      <c r="V88" s="394"/>
      <c r="W88" s="394"/>
      <c r="X88" s="394"/>
      <c r="Y88" s="394"/>
      <c r="Z88" s="394"/>
      <c r="AA88" s="394"/>
      <c r="AB88" s="394"/>
      <c r="AC88" s="394"/>
      <c r="AD88" s="394"/>
      <c r="AE88" s="394"/>
      <c r="AF88" s="394"/>
      <c r="AG88" s="394"/>
      <c r="AH88" s="394"/>
      <c r="AI88" s="394"/>
      <c r="AJ88" s="394"/>
      <c r="AK88" s="394"/>
      <c r="AL88" s="258"/>
    </row>
    <row r="89" spans="2:38" ht="24.9" customHeight="1">
      <c r="B89" s="1601" t="s">
        <v>420</v>
      </c>
      <c r="C89" s="1603" t="s">
        <v>421</v>
      </c>
      <c r="D89" s="1604"/>
      <c r="E89" s="1604"/>
      <c r="F89" s="1604"/>
      <c r="G89" s="1604"/>
      <c r="H89" s="1604"/>
      <c r="I89" s="1604"/>
      <c r="J89" s="1604"/>
      <c r="K89" s="1605"/>
      <c r="L89" s="1606">
        <v>215.9</v>
      </c>
      <c r="M89" s="1607"/>
      <c r="N89" s="1607"/>
      <c r="O89" s="1607"/>
      <c r="P89" s="1607"/>
      <c r="Q89" s="1607"/>
      <c r="R89" s="1607"/>
      <c r="S89" s="1607"/>
      <c r="T89" s="1607"/>
      <c r="U89" s="1608"/>
      <c r="V89" s="652"/>
      <c r="W89" s="394"/>
      <c r="X89" s="394"/>
      <c r="Y89" s="394"/>
      <c r="Z89" s="394"/>
      <c r="AA89" s="394"/>
      <c r="AB89" s="394"/>
      <c r="AC89" s="394"/>
      <c r="AD89" s="394"/>
      <c r="AE89" s="394"/>
      <c r="AF89" s="394"/>
      <c r="AG89" s="394"/>
      <c r="AH89" s="394"/>
      <c r="AI89" s="394"/>
      <c r="AJ89" s="394"/>
      <c r="AK89" s="394"/>
      <c r="AL89" s="258"/>
    </row>
    <row r="90" spans="2:38" ht="25.5" customHeight="1" thickBot="1">
      <c r="B90" s="1602"/>
      <c r="C90" s="1609" t="s">
        <v>422</v>
      </c>
      <c r="D90" s="1610"/>
      <c r="E90" s="1610"/>
      <c r="F90" s="1610"/>
      <c r="G90" s="1610"/>
      <c r="H90" s="1610"/>
      <c r="I90" s="1610"/>
      <c r="J90" s="1610"/>
      <c r="K90" s="1611"/>
      <c r="L90" s="1637" t="s">
        <v>423</v>
      </c>
      <c r="M90" s="1638"/>
      <c r="N90" s="1638"/>
      <c r="O90" s="1638"/>
      <c r="P90" s="1638"/>
      <c r="Q90" s="1638"/>
      <c r="R90" s="1638"/>
      <c r="S90" s="1638"/>
      <c r="T90" s="1638"/>
      <c r="U90" s="1639"/>
      <c r="V90" s="691"/>
      <c r="W90" s="380"/>
      <c r="X90" s="380"/>
      <c r="Y90" s="380"/>
      <c r="Z90" s="380"/>
      <c r="AA90" s="380"/>
      <c r="AB90" s="380"/>
      <c r="AC90" s="380"/>
      <c r="AD90" s="380"/>
      <c r="AE90" s="380"/>
      <c r="AF90" s="380"/>
      <c r="AG90" s="380"/>
      <c r="AH90" s="380"/>
      <c r="AI90" s="380"/>
      <c r="AJ90" s="380"/>
      <c r="AK90" s="380"/>
      <c r="AL90" s="324"/>
    </row>
    <row r="91" spans="2:38" ht="50.25" customHeight="1" thickBot="1">
      <c r="B91" s="1624" t="s">
        <v>420</v>
      </c>
      <c r="C91" s="1625"/>
      <c r="D91" s="1648" t="s">
        <v>430</v>
      </c>
      <c r="E91" s="1649"/>
      <c r="F91" s="1649"/>
      <c r="G91" s="1649"/>
      <c r="H91" s="1649"/>
      <c r="I91" s="1649"/>
      <c r="J91" s="1649"/>
      <c r="K91" s="1650"/>
      <c r="L91" s="1583" t="s">
        <v>31</v>
      </c>
      <c r="M91" s="1584"/>
      <c r="N91" s="1584"/>
      <c r="O91" s="1584"/>
      <c r="P91" s="1584"/>
      <c r="Q91" s="1584"/>
      <c r="R91" s="1584"/>
      <c r="S91" s="1584"/>
      <c r="T91" s="1584"/>
      <c r="U91" s="1584"/>
      <c r="V91" s="1584"/>
      <c r="W91" s="1585"/>
      <c r="X91" s="1583" t="s">
        <v>426</v>
      </c>
      <c r="Y91" s="1584"/>
      <c r="Z91" s="1584"/>
      <c r="AA91" s="1584"/>
      <c r="AB91" s="1584"/>
      <c r="AC91" s="1584"/>
      <c r="AD91" s="1584"/>
      <c r="AE91" s="1584"/>
      <c r="AF91" s="1584"/>
      <c r="AG91" s="1584"/>
      <c r="AH91" s="1584"/>
      <c r="AI91" s="1584"/>
      <c r="AJ91" s="1584"/>
      <c r="AK91" s="1584"/>
      <c r="AL91" s="1585"/>
    </row>
    <row r="92" spans="2:38" ht="24.9" customHeight="1">
      <c r="B92" s="1626"/>
      <c r="C92" s="1627"/>
      <c r="D92" s="1581">
        <v>1</v>
      </c>
      <c r="E92" s="1582"/>
      <c r="F92" s="1586" t="s">
        <v>429</v>
      </c>
      <c r="G92" s="1642"/>
      <c r="H92" s="1642"/>
      <c r="I92" s="1642"/>
      <c r="J92" s="1642"/>
      <c r="K92" s="1587"/>
      <c r="L92" s="1586"/>
      <c r="M92" s="1642"/>
      <c r="N92" s="1642"/>
      <c r="O92" s="1642"/>
      <c r="P92" s="1642"/>
      <c r="Q92" s="1642"/>
      <c r="R92" s="1642"/>
      <c r="S92" s="1642"/>
      <c r="T92" s="1642"/>
      <c r="U92" s="1642"/>
      <c r="V92" s="1642"/>
      <c r="W92" s="1587"/>
      <c r="X92" s="1586"/>
      <c r="Y92" s="1642"/>
      <c r="Z92" s="1642"/>
      <c r="AA92" s="1642"/>
      <c r="AB92" s="1642"/>
      <c r="AC92" s="1642"/>
      <c r="AD92" s="1642"/>
      <c r="AE92" s="1642"/>
      <c r="AF92" s="1642"/>
      <c r="AG92" s="1642"/>
      <c r="AH92" s="1642"/>
      <c r="AI92" s="1642"/>
      <c r="AJ92" s="1642"/>
      <c r="AK92" s="1642"/>
      <c r="AL92" s="1587"/>
    </row>
    <row r="93" spans="2:38" ht="24.9" customHeight="1">
      <c r="B93" s="1626"/>
      <c r="C93" s="1627"/>
      <c r="D93" s="1503"/>
      <c r="E93" s="1504"/>
      <c r="F93" s="1493" t="s">
        <v>431</v>
      </c>
      <c r="G93" s="1494"/>
      <c r="H93" s="1494"/>
      <c r="I93" s="1494"/>
      <c r="J93" s="1494"/>
      <c r="K93" s="1495"/>
      <c r="L93" s="1493"/>
      <c r="M93" s="1494"/>
      <c r="N93" s="1494"/>
      <c r="O93" s="1494"/>
      <c r="P93" s="1494"/>
      <c r="Q93" s="1494"/>
      <c r="R93" s="1494"/>
      <c r="S93" s="1494"/>
      <c r="T93" s="1494"/>
      <c r="U93" s="1494"/>
      <c r="V93" s="1494"/>
      <c r="W93" s="1495"/>
      <c r="X93" s="1493"/>
      <c r="Y93" s="1494"/>
      <c r="Z93" s="1494"/>
      <c r="AA93" s="1494"/>
      <c r="AB93" s="1494"/>
      <c r="AC93" s="1494"/>
      <c r="AD93" s="1494"/>
      <c r="AE93" s="1494"/>
      <c r="AF93" s="1494"/>
      <c r="AG93" s="1494"/>
      <c r="AH93" s="1494"/>
      <c r="AI93" s="1494"/>
      <c r="AJ93" s="1494"/>
      <c r="AK93" s="1494"/>
      <c r="AL93" s="1495"/>
    </row>
    <row r="94" spans="2:38" ht="24.9" customHeight="1">
      <c r="B94" s="1626"/>
      <c r="C94" s="1627"/>
      <c r="D94" s="1499">
        <v>2</v>
      </c>
      <c r="E94" s="1500"/>
      <c r="F94" s="1493" t="s">
        <v>429</v>
      </c>
      <c r="G94" s="1494"/>
      <c r="H94" s="1494"/>
      <c r="I94" s="1494"/>
      <c r="J94" s="1494"/>
      <c r="K94" s="1495"/>
      <c r="L94" s="1493"/>
      <c r="M94" s="1494"/>
      <c r="N94" s="1494"/>
      <c r="O94" s="1494"/>
      <c r="P94" s="1494"/>
      <c r="Q94" s="1494"/>
      <c r="R94" s="1494"/>
      <c r="S94" s="1494"/>
      <c r="T94" s="1494"/>
      <c r="U94" s="1494"/>
      <c r="V94" s="1494"/>
      <c r="W94" s="1495"/>
      <c r="X94" s="1493"/>
      <c r="Y94" s="1494"/>
      <c r="Z94" s="1494"/>
      <c r="AA94" s="1494"/>
      <c r="AB94" s="1494"/>
      <c r="AC94" s="1494"/>
      <c r="AD94" s="1494"/>
      <c r="AE94" s="1494"/>
      <c r="AF94" s="1494"/>
      <c r="AG94" s="1494"/>
      <c r="AH94" s="1494"/>
      <c r="AI94" s="1494"/>
      <c r="AJ94" s="1494"/>
      <c r="AK94" s="1494"/>
      <c r="AL94" s="1495"/>
    </row>
    <row r="95" spans="2:38" ht="24.9" customHeight="1">
      <c r="B95" s="1626"/>
      <c r="C95" s="1627"/>
      <c r="D95" s="1503"/>
      <c r="E95" s="1504"/>
      <c r="F95" s="1493" t="s">
        <v>431</v>
      </c>
      <c r="G95" s="1494"/>
      <c r="H95" s="1494"/>
      <c r="I95" s="1494"/>
      <c r="J95" s="1494"/>
      <c r="K95" s="1495"/>
      <c r="L95" s="1493"/>
      <c r="M95" s="1494"/>
      <c r="N95" s="1494"/>
      <c r="O95" s="1494"/>
      <c r="P95" s="1494"/>
      <c r="Q95" s="1494"/>
      <c r="R95" s="1494"/>
      <c r="S95" s="1494"/>
      <c r="T95" s="1494"/>
      <c r="U95" s="1494"/>
      <c r="V95" s="1494"/>
      <c r="W95" s="1495"/>
      <c r="X95" s="1493"/>
      <c r="Y95" s="1494"/>
      <c r="Z95" s="1494"/>
      <c r="AA95" s="1494"/>
      <c r="AB95" s="1494"/>
      <c r="AC95" s="1494"/>
      <c r="AD95" s="1494"/>
      <c r="AE95" s="1494"/>
      <c r="AF95" s="1494"/>
      <c r="AG95" s="1494"/>
      <c r="AH95" s="1494"/>
      <c r="AI95" s="1494"/>
      <c r="AJ95" s="1494"/>
      <c r="AK95" s="1494"/>
      <c r="AL95" s="1495"/>
    </row>
    <row r="96" spans="2:38" ht="24.9" customHeight="1">
      <c r="B96" s="1626"/>
      <c r="C96" s="1627"/>
      <c r="D96" s="1499">
        <v>3</v>
      </c>
      <c r="E96" s="1500"/>
      <c r="F96" s="1493" t="s">
        <v>429</v>
      </c>
      <c r="G96" s="1494"/>
      <c r="H96" s="1494"/>
      <c r="I96" s="1494"/>
      <c r="J96" s="1494"/>
      <c r="K96" s="1495"/>
      <c r="L96" s="1493"/>
      <c r="M96" s="1494"/>
      <c r="N96" s="1494"/>
      <c r="O96" s="1494"/>
      <c r="P96" s="1494"/>
      <c r="Q96" s="1494"/>
      <c r="R96" s="1494"/>
      <c r="S96" s="1494"/>
      <c r="T96" s="1494"/>
      <c r="U96" s="1494"/>
      <c r="V96" s="1494"/>
      <c r="W96" s="1495"/>
      <c r="X96" s="1493"/>
      <c r="Y96" s="1494"/>
      <c r="Z96" s="1494"/>
      <c r="AA96" s="1494"/>
      <c r="AB96" s="1494"/>
      <c r="AC96" s="1494"/>
      <c r="AD96" s="1494"/>
      <c r="AE96" s="1494"/>
      <c r="AF96" s="1494"/>
      <c r="AG96" s="1494"/>
      <c r="AH96" s="1494"/>
      <c r="AI96" s="1494"/>
      <c r="AJ96" s="1494"/>
      <c r="AK96" s="1494"/>
      <c r="AL96" s="1495"/>
    </row>
    <row r="97" spans="1:38" ht="24.9" customHeight="1">
      <c r="B97" s="1626"/>
      <c r="C97" s="1627"/>
      <c r="D97" s="1503"/>
      <c r="E97" s="1504"/>
      <c r="F97" s="1493" t="s">
        <v>431</v>
      </c>
      <c r="G97" s="1494"/>
      <c r="H97" s="1494"/>
      <c r="I97" s="1494"/>
      <c r="J97" s="1494"/>
      <c r="K97" s="1495"/>
      <c r="L97" s="1493"/>
      <c r="M97" s="1494"/>
      <c r="N97" s="1494"/>
      <c r="O97" s="1494"/>
      <c r="P97" s="1494"/>
      <c r="Q97" s="1494"/>
      <c r="R97" s="1494"/>
      <c r="S97" s="1494"/>
      <c r="T97" s="1494"/>
      <c r="U97" s="1494"/>
      <c r="V97" s="1494"/>
      <c r="W97" s="1495"/>
      <c r="X97" s="1493"/>
      <c r="Y97" s="1494"/>
      <c r="Z97" s="1494"/>
      <c r="AA97" s="1494"/>
      <c r="AB97" s="1494"/>
      <c r="AC97" s="1494"/>
      <c r="AD97" s="1494"/>
      <c r="AE97" s="1494"/>
      <c r="AF97" s="1494"/>
      <c r="AG97" s="1494"/>
      <c r="AH97" s="1494"/>
      <c r="AI97" s="1494"/>
      <c r="AJ97" s="1494"/>
      <c r="AK97" s="1494"/>
      <c r="AL97" s="1495"/>
    </row>
    <row r="98" spans="1:38" ht="24.9" customHeight="1">
      <c r="B98" s="1626"/>
      <c r="C98" s="1627"/>
      <c r="D98" s="1499">
        <v>4</v>
      </c>
      <c r="E98" s="1500"/>
      <c r="F98" s="1493" t="s">
        <v>429</v>
      </c>
      <c r="G98" s="1494"/>
      <c r="H98" s="1494"/>
      <c r="I98" s="1494"/>
      <c r="J98" s="1494"/>
      <c r="K98" s="1495"/>
      <c r="L98" s="1493"/>
      <c r="M98" s="1494"/>
      <c r="N98" s="1494"/>
      <c r="O98" s="1494"/>
      <c r="P98" s="1494"/>
      <c r="Q98" s="1494"/>
      <c r="R98" s="1494"/>
      <c r="S98" s="1494"/>
      <c r="T98" s="1494"/>
      <c r="U98" s="1494"/>
      <c r="V98" s="1494"/>
      <c r="W98" s="1495"/>
      <c r="X98" s="1493"/>
      <c r="Y98" s="1494"/>
      <c r="Z98" s="1494"/>
      <c r="AA98" s="1494"/>
      <c r="AB98" s="1494"/>
      <c r="AC98" s="1494"/>
      <c r="AD98" s="1494"/>
      <c r="AE98" s="1494"/>
      <c r="AF98" s="1494"/>
      <c r="AG98" s="1494"/>
      <c r="AH98" s="1494"/>
      <c r="AI98" s="1494"/>
      <c r="AJ98" s="1494"/>
      <c r="AK98" s="1494"/>
      <c r="AL98" s="1495"/>
    </row>
    <row r="99" spans="1:38" ht="24.9" customHeight="1">
      <c r="B99" s="1626"/>
      <c r="C99" s="1627"/>
      <c r="D99" s="1503"/>
      <c r="E99" s="1504"/>
      <c r="F99" s="1493" t="s">
        <v>431</v>
      </c>
      <c r="G99" s="1494"/>
      <c r="H99" s="1494"/>
      <c r="I99" s="1494"/>
      <c r="J99" s="1494"/>
      <c r="K99" s="1495"/>
      <c r="L99" s="1493"/>
      <c r="M99" s="1494"/>
      <c r="N99" s="1494"/>
      <c r="O99" s="1494"/>
      <c r="P99" s="1494"/>
      <c r="Q99" s="1494"/>
      <c r="R99" s="1494"/>
      <c r="S99" s="1494"/>
      <c r="T99" s="1494"/>
      <c r="U99" s="1494"/>
      <c r="V99" s="1494"/>
      <c r="W99" s="1495"/>
      <c r="X99" s="1493"/>
      <c r="Y99" s="1494"/>
      <c r="Z99" s="1494"/>
      <c r="AA99" s="1494"/>
      <c r="AB99" s="1494"/>
      <c r="AC99" s="1494"/>
      <c r="AD99" s="1494"/>
      <c r="AE99" s="1494"/>
      <c r="AF99" s="1494"/>
      <c r="AG99" s="1494"/>
      <c r="AH99" s="1494"/>
      <c r="AI99" s="1494"/>
      <c r="AJ99" s="1494"/>
      <c r="AK99" s="1494"/>
      <c r="AL99" s="1495"/>
    </row>
    <row r="100" spans="1:38" ht="24.9" customHeight="1">
      <c r="B100" s="1626"/>
      <c r="C100" s="1627"/>
      <c r="D100" s="1499">
        <v>5</v>
      </c>
      <c r="E100" s="1500"/>
      <c r="F100" s="1493" t="s">
        <v>429</v>
      </c>
      <c r="G100" s="1494"/>
      <c r="H100" s="1494"/>
      <c r="I100" s="1494"/>
      <c r="J100" s="1494"/>
      <c r="K100" s="1495"/>
      <c r="L100" s="1493"/>
      <c r="M100" s="1494"/>
      <c r="N100" s="1494"/>
      <c r="O100" s="1494"/>
      <c r="P100" s="1494"/>
      <c r="Q100" s="1494"/>
      <c r="R100" s="1494"/>
      <c r="S100" s="1494"/>
      <c r="T100" s="1494"/>
      <c r="U100" s="1494"/>
      <c r="V100" s="1494"/>
      <c r="W100" s="1495"/>
      <c r="X100" s="1493"/>
      <c r="Y100" s="1494"/>
      <c r="Z100" s="1494"/>
      <c r="AA100" s="1494"/>
      <c r="AB100" s="1494"/>
      <c r="AC100" s="1494"/>
      <c r="AD100" s="1494"/>
      <c r="AE100" s="1494"/>
      <c r="AF100" s="1494"/>
      <c r="AG100" s="1494"/>
      <c r="AH100" s="1494"/>
      <c r="AI100" s="1494"/>
      <c r="AJ100" s="1494"/>
      <c r="AK100" s="1494"/>
      <c r="AL100" s="1495"/>
    </row>
    <row r="101" spans="1:38" ht="24.9" customHeight="1">
      <c r="B101" s="1626"/>
      <c r="C101" s="1627"/>
      <c r="D101" s="1503"/>
      <c r="E101" s="1504"/>
      <c r="F101" s="1493" t="s">
        <v>431</v>
      </c>
      <c r="G101" s="1494"/>
      <c r="H101" s="1494"/>
      <c r="I101" s="1494"/>
      <c r="J101" s="1494"/>
      <c r="K101" s="1495"/>
      <c r="L101" s="1493"/>
      <c r="M101" s="1494"/>
      <c r="N101" s="1494"/>
      <c r="O101" s="1494"/>
      <c r="P101" s="1494"/>
      <c r="Q101" s="1494"/>
      <c r="R101" s="1494"/>
      <c r="S101" s="1494"/>
      <c r="T101" s="1494"/>
      <c r="U101" s="1494"/>
      <c r="V101" s="1494"/>
      <c r="W101" s="1495"/>
      <c r="X101" s="1493"/>
      <c r="Y101" s="1494"/>
      <c r="Z101" s="1494"/>
      <c r="AA101" s="1494"/>
      <c r="AB101" s="1494"/>
      <c r="AC101" s="1494"/>
      <c r="AD101" s="1494"/>
      <c r="AE101" s="1494"/>
      <c r="AF101" s="1494"/>
      <c r="AG101" s="1494"/>
      <c r="AH101" s="1494"/>
      <c r="AI101" s="1494"/>
      <c r="AJ101" s="1494"/>
      <c r="AK101" s="1494"/>
      <c r="AL101" s="1495"/>
    </row>
    <row r="102" spans="1:38" ht="24.9" customHeight="1">
      <c r="B102" s="1626"/>
      <c r="C102" s="1627"/>
      <c r="D102" s="1499">
        <v>6</v>
      </c>
      <c r="E102" s="1500"/>
      <c r="F102" s="1493" t="s">
        <v>429</v>
      </c>
      <c r="G102" s="1494"/>
      <c r="H102" s="1494"/>
      <c r="I102" s="1494"/>
      <c r="J102" s="1494"/>
      <c r="K102" s="1495"/>
      <c r="L102" s="1493"/>
      <c r="M102" s="1494"/>
      <c r="N102" s="1494"/>
      <c r="O102" s="1494"/>
      <c r="P102" s="1494"/>
      <c r="Q102" s="1494"/>
      <c r="R102" s="1494"/>
      <c r="S102" s="1494"/>
      <c r="T102" s="1494"/>
      <c r="U102" s="1494"/>
      <c r="V102" s="1494"/>
      <c r="W102" s="1495"/>
      <c r="X102" s="1493"/>
      <c r="Y102" s="1494"/>
      <c r="Z102" s="1494"/>
      <c r="AA102" s="1494"/>
      <c r="AB102" s="1494"/>
      <c r="AC102" s="1494"/>
      <c r="AD102" s="1494"/>
      <c r="AE102" s="1494"/>
      <c r="AF102" s="1494"/>
      <c r="AG102" s="1494"/>
      <c r="AH102" s="1494"/>
      <c r="AI102" s="1494"/>
      <c r="AJ102" s="1494"/>
      <c r="AK102" s="1494"/>
      <c r="AL102" s="1495"/>
    </row>
    <row r="103" spans="1:38" ht="24.9" customHeight="1">
      <c r="B103" s="1626"/>
      <c r="C103" s="1627"/>
      <c r="D103" s="1503"/>
      <c r="E103" s="1504"/>
      <c r="F103" s="1493" t="s">
        <v>431</v>
      </c>
      <c r="G103" s="1494"/>
      <c r="H103" s="1494"/>
      <c r="I103" s="1494"/>
      <c r="J103" s="1494"/>
      <c r="K103" s="1495"/>
      <c r="L103" s="1493"/>
      <c r="M103" s="1494"/>
      <c r="N103" s="1494"/>
      <c r="O103" s="1494"/>
      <c r="P103" s="1494"/>
      <c r="Q103" s="1494"/>
      <c r="R103" s="1494"/>
      <c r="S103" s="1494"/>
      <c r="T103" s="1494"/>
      <c r="U103" s="1494"/>
      <c r="V103" s="1494"/>
      <c r="W103" s="1495"/>
      <c r="X103" s="1493"/>
      <c r="Y103" s="1494"/>
      <c r="Z103" s="1494"/>
      <c r="AA103" s="1494"/>
      <c r="AB103" s="1494"/>
      <c r="AC103" s="1494"/>
      <c r="AD103" s="1494"/>
      <c r="AE103" s="1494"/>
      <c r="AF103" s="1494"/>
      <c r="AG103" s="1494"/>
      <c r="AH103" s="1494"/>
      <c r="AI103" s="1494"/>
      <c r="AJ103" s="1494"/>
      <c r="AK103" s="1494"/>
      <c r="AL103" s="1495"/>
    </row>
    <row r="104" spans="1:38" ht="24.9" customHeight="1">
      <c r="B104" s="1626"/>
      <c r="C104" s="1627"/>
      <c r="D104" s="1499">
        <v>7</v>
      </c>
      <c r="E104" s="1500"/>
      <c r="F104" s="1493" t="s">
        <v>429</v>
      </c>
      <c r="G104" s="1494"/>
      <c r="H104" s="1494"/>
      <c r="I104" s="1494"/>
      <c r="J104" s="1494"/>
      <c r="K104" s="1495"/>
      <c r="L104" s="1493"/>
      <c r="M104" s="1494"/>
      <c r="N104" s="1494"/>
      <c r="O104" s="1494"/>
      <c r="P104" s="1494"/>
      <c r="Q104" s="1494"/>
      <c r="R104" s="1494"/>
      <c r="S104" s="1494"/>
      <c r="T104" s="1494"/>
      <c r="U104" s="1494"/>
      <c r="V104" s="1494"/>
      <c r="W104" s="1495"/>
      <c r="X104" s="1493"/>
      <c r="Y104" s="1494"/>
      <c r="Z104" s="1494"/>
      <c r="AA104" s="1494"/>
      <c r="AB104" s="1494"/>
      <c r="AC104" s="1494"/>
      <c r="AD104" s="1494"/>
      <c r="AE104" s="1494"/>
      <c r="AF104" s="1494"/>
      <c r="AG104" s="1494"/>
      <c r="AH104" s="1494"/>
      <c r="AI104" s="1494"/>
      <c r="AJ104" s="1494"/>
      <c r="AK104" s="1494"/>
      <c r="AL104" s="1495"/>
    </row>
    <row r="105" spans="1:38" ht="24.9" customHeight="1" thickBot="1">
      <c r="B105" s="1628"/>
      <c r="C105" s="1629"/>
      <c r="D105" s="1501"/>
      <c r="E105" s="1502"/>
      <c r="F105" s="1496" t="s">
        <v>431</v>
      </c>
      <c r="G105" s="1497"/>
      <c r="H105" s="1497"/>
      <c r="I105" s="1497"/>
      <c r="J105" s="1497"/>
      <c r="K105" s="1498"/>
      <c r="L105" s="1496"/>
      <c r="M105" s="1497"/>
      <c r="N105" s="1497"/>
      <c r="O105" s="1497"/>
      <c r="P105" s="1497"/>
      <c r="Q105" s="1497"/>
      <c r="R105" s="1497"/>
      <c r="S105" s="1497"/>
      <c r="T105" s="1497"/>
      <c r="U105" s="1497"/>
      <c r="V105" s="1497"/>
      <c r="W105" s="1498"/>
      <c r="X105" s="1496"/>
      <c r="Y105" s="1497"/>
      <c r="Z105" s="1497"/>
      <c r="AA105" s="1497"/>
      <c r="AB105" s="1497"/>
      <c r="AC105" s="1497"/>
      <c r="AD105" s="1497"/>
      <c r="AE105" s="1497"/>
      <c r="AF105" s="1497"/>
      <c r="AG105" s="1497"/>
      <c r="AH105" s="1497"/>
      <c r="AI105" s="1497"/>
      <c r="AJ105" s="1497"/>
      <c r="AK105" s="1497"/>
      <c r="AL105" s="1498"/>
    </row>
    <row r="106" spans="1:38" ht="24.9" customHeight="1">
      <c r="B106" s="693" t="s">
        <v>432</v>
      </c>
      <c r="C106" s="681"/>
      <c r="D106" s="666"/>
      <c r="E106" s="666"/>
      <c r="F106" s="666"/>
      <c r="G106" s="666"/>
      <c r="H106" s="666"/>
      <c r="I106" s="666"/>
      <c r="J106" s="666"/>
      <c r="K106" s="666"/>
      <c r="L106" s="666"/>
      <c r="M106" s="666"/>
      <c r="N106" s="666"/>
      <c r="O106" s="666"/>
      <c r="P106" s="666"/>
      <c r="Q106" s="666"/>
      <c r="R106" s="666"/>
      <c r="S106" s="666"/>
      <c r="T106" s="666"/>
      <c r="U106" s="666"/>
      <c r="V106" s="666"/>
      <c r="W106" s="666"/>
      <c r="X106" s="666"/>
      <c r="Y106" s="666"/>
      <c r="Z106" s="666"/>
      <c r="AA106" s="666"/>
      <c r="AB106" s="666"/>
      <c r="AC106" s="666"/>
      <c r="AD106" s="666"/>
      <c r="AE106" s="666"/>
      <c r="AF106" s="666"/>
      <c r="AG106" s="666"/>
      <c r="AH106" s="666"/>
      <c r="AI106" s="666"/>
      <c r="AJ106" s="666"/>
      <c r="AK106" s="666"/>
      <c r="AL106" s="689"/>
    </row>
    <row r="107" spans="1:38" ht="24.75" customHeight="1" thickBot="1">
      <c r="B107" s="692" t="s">
        <v>390</v>
      </c>
      <c r="C107" s="692"/>
      <c r="D107" s="692"/>
      <c r="E107" s="692"/>
      <c r="F107" s="692"/>
      <c r="G107" s="692"/>
      <c r="H107" s="692"/>
      <c r="I107" s="692"/>
      <c r="J107" s="692"/>
      <c r="K107" s="692"/>
      <c r="L107" s="692"/>
      <c r="M107" s="692"/>
      <c r="N107" s="692"/>
      <c r="O107" s="692"/>
      <c r="P107" s="692"/>
      <c r="Q107" s="692"/>
      <c r="R107" s="692"/>
      <c r="S107" s="692"/>
      <c r="T107" s="692"/>
      <c r="U107" s="692"/>
      <c r="V107" s="692"/>
      <c r="W107" s="692"/>
      <c r="X107" s="692"/>
      <c r="Y107" s="692"/>
      <c r="Z107" s="692"/>
      <c r="AA107" s="692"/>
      <c r="AB107" s="692"/>
      <c r="AC107" s="692"/>
      <c r="AD107" s="692"/>
      <c r="AE107" s="692"/>
      <c r="AF107" s="692"/>
      <c r="AG107" s="692"/>
      <c r="AH107" s="692"/>
      <c r="AI107" s="692"/>
      <c r="AJ107" s="692"/>
      <c r="AK107" s="692"/>
      <c r="AL107" s="692"/>
    </row>
    <row r="108" spans="1:38" ht="21.75" customHeight="1" thickBot="1">
      <c r="A108" s="654"/>
      <c r="B108" s="1643" t="s">
        <v>391</v>
      </c>
      <c r="C108" s="1644"/>
      <c r="D108" s="1644"/>
      <c r="E108" s="1645"/>
      <c r="F108" s="1646" t="s">
        <v>392</v>
      </c>
      <c r="G108" s="1646"/>
      <c r="H108" s="1646"/>
      <c r="I108" s="1646"/>
      <c r="J108" s="1647"/>
      <c r="K108" s="1640" t="s">
        <v>393</v>
      </c>
      <c r="L108" s="1640"/>
      <c r="M108" s="1640"/>
      <c r="N108" s="1640" t="s">
        <v>394</v>
      </c>
      <c r="O108" s="1640"/>
      <c r="P108" s="1640"/>
      <c r="Q108" s="1640" t="s">
        <v>395</v>
      </c>
      <c r="R108" s="1640"/>
      <c r="S108" s="1640"/>
      <c r="T108" s="1640"/>
      <c r="U108" s="1640" t="s">
        <v>396</v>
      </c>
      <c r="V108" s="1640"/>
      <c r="W108" s="1640"/>
      <c r="X108" s="1640" t="s">
        <v>397</v>
      </c>
      <c r="Y108" s="1640"/>
      <c r="Z108" s="1640"/>
      <c r="AA108" s="1641"/>
      <c r="AB108" s="573"/>
      <c r="AC108" s="573"/>
      <c r="AD108" s="573"/>
      <c r="AE108" s="573"/>
      <c r="AF108" s="573"/>
      <c r="AG108" s="573"/>
      <c r="AH108" s="573"/>
      <c r="AI108" s="573"/>
      <c r="AJ108" s="573"/>
      <c r="AK108" s="573"/>
      <c r="AL108" s="573"/>
    </row>
    <row r="109" spans="1:38" ht="21.75" customHeight="1">
      <c r="A109" s="654"/>
      <c r="B109" s="1479">
        <v>1</v>
      </c>
      <c r="C109" s="1480"/>
      <c r="D109" s="1480"/>
      <c r="E109" s="1481"/>
      <c r="F109" s="1482"/>
      <c r="G109" s="1483"/>
      <c r="H109" s="1483"/>
      <c r="I109" s="1483"/>
      <c r="J109" s="1483"/>
      <c r="K109" s="1483"/>
      <c r="L109" s="1483"/>
      <c r="M109" s="1483"/>
      <c r="N109" s="1483"/>
      <c r="O109" s="1483"/>
      <c r="P109" s="1483"/>
      <c r="Q109" s="1484"/>
      <c r="R109" s="1484"/>
      <c r="S109" s="1484"/>
      <c r="T109" s="1484"/>
      <c r="U109" s="1480"/>
      <c r="V109" s="1480"/>
      <c r="W109" s="1480"/>
      <c r="X109" s="1483"/>
      <c r="Y109" s="1483"/>
      <c r="Z109" s="1483"/>
      <c r="AA109" s="1485"/>
      <c r="AB109" s="573"/>
      <c r="AC109" s="573"/>
      <c r="AD109" s="573"/>
      <c r="AE109" s="573"/>
      <c r="AF109" s="573"/>
      <c r="AG109" s="573"/>
      <c r="AH109" s="573"/>
      <c r="AI109" s="573"/>
      <c r="AJ109" s="573"/>
      <c r="AK109" s="573"/>
      <c r="AL109" s="573"/>
    </row>
    <row r="110" spans="1:38" ht="21.75" customHeight="1">
      <c r="A110" s="654"/>
      <c r="B110" s="1486">
        <v>2</v>
      </c>
      <c r="C110" s="1487"/>
      <c r="D110" s="1487"/>
      <c r="E110" s="1488"/>
      <c r="F110" s="1489"/>
      <c r="G110" s="1490"/>
      <c r="H110" s="1490"/>
      <c r="I110" s="1490"/>
      <c r="J110" s="1490"/>
      <c r="K110" s="1490"/>
      <c r="L110" s="1490"/>
      <c r="M110" s="1490"/>
      <c r="N110" s="1490"/>
      <c r="O110" s="1490"/>
      <c r="P110" s="1490"/>
      <c r="Q110" s="1491"/>
      <c r="R110" s="1491"/>
      <c r="S110" s="1491"/>
      <c r="T110" s="1491"/>
      <c r="U110" s="1487"/>
      <c r="V110" s="1487"/>
      <c r="W110" s="1487"/>
      <c r="X110" s="1490"/>
      <c r="Y110" s="1490"/>
      <c r="Z110" s="1490"/>
      <c r="AA110" s="1492"/>
      <c r="AB110" s="573"/>
      <c r="AC110" s="573"/>
      <c r="AD110" s="573"/>
      <c r="AE110" s="573"/>
      <c r="AF110" s="573"/>
      <c r="AG110" s="573"/>
      <c r="AH110" s="573"/>
      <c r="AI110" s="573"/>
      <c r="AJ110" s="573"/>
      <c r="AK110" s="573"/>
      <c r="AL110" s="573"/>
    </row>
    <row r="111" spans="1:38" ht="21.75" customHeight="1">
      <c r="A111" s="654"/>
      <c r="B111" s="1486">
        <v>3</v>
      </c>
      <c r="C111" s="1487"/>
      <c r="D111" s="1487"/>
      <c r="E111" s="1488"/>
      <c r="F111" s="1489"/>
      <c r="G111" s="1490"/>
      <c r="H111" s="1490"/>
      <c r="I111" s="1490"/>
      <c r="J111" s="1490"/>
      <c r="K111" s="1490"/>
      <c r="L111" s="1490"/>
      <c r="M111" s="1490"/>
      <c r="N111" s="1490"/>
      <c r="O111" s="1490"/>
      <c r="P111" s="1490"/>
      <c r="Q111" s="1491"/>
      <c r="R111" s="1491"/>
      <c r="S111" s="1491"/>
      <c r="T111" s="1491"/>
      <c r="U111" s="1487"/>
      <c r="V111" s="1487"/>
      <c r="W111" s="1487"/>
      <c r="X111" s="1490"/>
      <c r="Y111" s="1490"/>
      <c r="Z111" s="1490"/>
      <c r="AA111" s="1492"/>
      <c r="AB111" s="635"/>
      <c r="AC111" s="635"/>
      <c r="AD111" s="573"/>
      <c r="AE111" s="573"/>
      <c r="AF111" s="573"/>
      <c r="AG111" s="573"/>
      <c r="AH111" s="573"/>
      <c r="AI111" s="573"/>
      <c r="AJ111" s="573"/>
      <c r="AK111" s="573"/>
      <c r="AL111" s="573"/>
    </row>
    <row r="112" spans="1:38" ht="21.75" customHeight="1">
      <c r="A112" s="654"/>
      <c r="B112" s="1486">
        <v>4</v>
      </c>
      <c r="C112" s="1487"/>
      <c r="D112" s="1487"/>
      <c r="E112" s="1488"/>
      <c r="F112" s="1489"/>
      <c r="G112" s="1490"/>
      <c r="H112" s="1490"/>
      <c r="I112" s="1490"/>
      <c r="J112" s="1490"/>
      <c r="K112" s="1490"/>
      <c r="L112" s="1490"/>
      <c r="M112" s="1490"/>
      <c r="N112" s="1490"/>
      <c r="O112" s="1490"/>
      <c r="P112" s="1490"/>
      <c r="Q112" s="1491"/>
      <c r="R112" s="1491"/>
      <c r="S112" s="1491"/>
      <c r="T112" s="1491"/>
      <c r="U112" s="1487"/>
      <c r="V112" s="1487"/>
      <c r="W112" s="1487"/>
      <c r="X112" s="1490"/>
      <c r="Y112" s="1490"/>
      <c r="Z112" s="1490"/>
      <c r="AA112" s="1492"/>
      <c r="AB112" s="635"/>
      <c r="AC112" s="635"/>
      <c r="AD112" s="573"/>
      <c r="AE112" s="573"/>
      <c r="AF112" s="573"/>
      <c r="AG112" s="573"/>
      <c r="AH112" s="573"/>
      <c r="AI112" s="573"/>
      <c r="AJ112" s="573"/>
      <c r="AK112" s="573"/>
      <c r="AL112" s="573"/>
    </row>
    <row r="113" spans="1:38" ht="21.75" customHeight="1">
      <c r="A113" s="654"/>
      <c r="B113" s="1486">
        <v>5</v>
      </c>
      <c r="C113" s="1487"/>
      <c r="D113" s="1487"/>
      <c r="E113" s="1488"/>
      <c r="F113" s="1489"/>
      <c r="G113" s="1490"/>
      <c r="H113" s="1490"/>
      <c r="I113" s="1490"/>
      <c r="J113" s="1490"/>
      <c r="K113" s="1490"/>
      <c r="L113" s="1490"/>
      <c r="M113" s="1490"/>
      <c r="N113" s="1490"/>
      <c r="O113" s="1490"/>
      <c r="P113" s="1490"/>
      <c r="Q113" s="1491"/>
      <c r="R113" s="1491"/>
      <c r="S113" s="1491"/>
      <c r="T113" s="1491"/>
      <c r="U113" s="1487"/>
      <c r="V113" s="1487"/>
      <c r="W113" s="1487"/>
      <c r="X113" s="1490"/>
      <c r="Y113" s="1490"/>
      <c r="Z113" s="1490"/>
      <c r="AA113" s="1492"/>
      <c r="AB113" s="635"/>
      <c r="AC113" s="635"/>
      <c r="AD113" s="573"/>
      <c r="AE113" s="573"/>
      <c r="AF113" s="573"/>
      <c r="AG113" s="573"/>
      <c r="AH113" s="573"/>
      <c r="AI113" s="573"/>
      <c r="AJ113" s="573"/>
      <c r="AK113" s="573"/>
      <c r="AL113" s="573"/>
    </row>
    <row r="114" spans="1:38" ht="21.75" customHeight="1" thickBot="1">
      <c r="A114" s="654"/>
      <c r="B114" s="1651">
        <v>6</v>
      </c>
      <c r="C114" s="1652"/>
      <c r="D114" s="1652"/>
      <c r="E114" s="1653"/>
      <c r="F114" s="1654"/>
      <c r="G114" s="1655"/>
      <c r="H114" s="1655"/>
      <c r="I114" s="1655"/>
      <c r="J114" s="1655"/>
      <c r="K114" s="1655"/>
      <c r="L114" s="1655"/>
      <c r="M114" s="1655"/>
      <c r="N114" s="1655"/>
      <c r="O114" s="1655"/>
      <c r="P114" s="1655"/>
      <c r="Q114" s="1656"/>
      <c r="R114" s="1656"/>
      <c r="S114" s="1656"/>
      <c r="T114" s="1656"/>
      <c r="U114" s="1652"/>
      <c r="V114" s="1652"/>
      <c r="W114" s="1652"/>
      <c r="X114" s="1655"/>
      <c r="Y114" s="1655"/>
      <c r="Z114" s="1655"/>
      <c r="AA114" s="1657"/>
      <c r="AB114" s="635"/>
      <c r="AC114" s="635"/>
      <c r="AD114" s="573"/>
      <c r="AE114" s="573"/>
      <c r="AF114" s="573"/>
      <c r="AG114" s="573"/>
      <c r="AH114" s="573"/>
      <c r="AI114" s="573"/>
      <c r="AJ114" s="573"/>
      <c r="AK114" s="573"/>
      <c r="AL114" s="573"/>
    </row>
    <row r="115" spans="1:38" ht="21.75" customHeight="1" thickBot="1">
      <c r="A115" s="654"/>
      <c r="B115" s="654"/>
      <c r="C115" s="654"/>
      <c r="D115" s="573"/>
      <c r="E115" s="573"/>
      <c r="F115" s="655"/>
      <c r="G115" s="655"/>
      <c r="H115" s="655"/>
      <c r="I115" s="73"/>
      <c r="J115" s="73"/>
      <c r="K115" s="635"/>
      <c r="L115" s="573"/>
      <c r="M115" s="573"/>
      <c r="N115" s="573"/>
      <c r="S115" s="654"/>
      <c r="T115" s="654"/>
      <c r="U115" s="654"/>
      <c r="V115" s="573"/>
      <c r="W115" s="573"/>
      <c r="X115" s="655"/>
      <c r="Y115" s="655"/>
      <c r="Z115" s="655"/>
      <c r="AA115" s="73"/>
      <c r="AB115" s="73"/>
      <c r="AC115" s="635"/>
      <c r="AD115" s="573"/>
      <c r="AE115" s="573"/>
      <c r="AF115" s="573"/>
      <c r="AG115" s="573"/>
      <c r="AH115" s="573"/>
      <c r="AI115" s="573"/>
      <c r="AJ115" s="573"/>
      <c r="AK115" s="573"/>
      <c r="AL115" s="573"/>
    </row>
    <row r="116" spans="1:38" ht="21.75" customHeight="1">
      <c r="B116" s="656" t="s">
        <v>398</v>
      </c>
      <c r="C116" s="657"/>
      <c r="D116" s="657"/>
      <c r="E116" s="657"/>
      <c r="F116" s="657"/>
      <c r="G116" s="657"/>
      <c r="H116" s="657"/>
      <c r="I116" s="657"/>
      <c r="J116" s="657"/>
      <c r="K116" s="657"/>
      <c r="L116" s="657"/>
      <c r="M116" s="657"/>
      <c r="N116" s="657"/>
      <c r="O116" s="657"/>
      <c r="P116" s="658"/>
      <c r="Q116" s="657"/>
      <c r="R116" s="657"/>
      <c r="S116" s="657"/>
      <c r="T116" s="657"/>
      <c r="U116" s="657"/>
      <c r="V116" s="657"/>
      <c r="W116" s="657"/>
      <c r="X116" s="657"/>
      <c r="Y116" s="657"/>
      <c r="Z116" s="657"/>
      <c r="AA116" s="657"/>
      <c r="AB116" s="657"/>
      <c r="AC116" s="657"/>
      <c r="AD116" s="657"/>
      <c r="AE116" s="657"/>
      <c r="AF116" s="657"/>
      <c r="AG116" s="657"/>
      <c r="AH116" s="657"/>
      <c r="AI116" s="657"/>
      <c r="AJ116" s="657"/>
      <c r="AK116" s="657"/>
      <c r="AL116" s="659"/>
    </row>
    <row r="117" spans="1:38" ht="21.75" customHeight="1">
      <c r="B117" s="614"/>
      <c r="C117" s="615"/>
      <c r="D117" s="615"/>
      <c r="E117" s="615"/>
      <c r="F117" s="615"/>
      <c r="G117" s="615"/>
      <c r="H117" s="615"/>
      <c r="I117" s="615"/>
      <c r="J117" s="615"/>
      <c r="K117" s="615"/>
      <c r="L117" s="615"/>
      <c r="M117" s="615"/>
      <c r="N117" s="615"/>
      <c r="O117" s="615"/>
      <c r="P117" s="615"/>
      <c r="Q117" s="615"/>
      <c r="R117" s="615"/>
      <c r="S117" s="615"/>
      <c r="T117" s="615"/>
      <c r="U117" s="615"/>
      <c r="V117" s="615"/>
      <c r="W117" s="615"/>
      <c r="X117" s="615"/>
      <c r="Y117" s="615"/>
      <c r="Z117" s="615"/>
      <c r="AA117" s="615"/>
      <c r="AB117" s="615"/>
      <c r="AC117" s="615"/>
      <c r="AD117" s="615"/>
      <c r="AE117" s="615"/>
      <c r="AF117" s="615"/>
      <c r="AG117" s="615"/>
      <c r="AH117" s="615"/>
      <c r="AI117" s="615"/>
      <c r="AJ117" s="615"/>
      <c r="AK117" s="615"/>
      <c r="AL117" s="660"/>
    </row>
    <row r="118" spans="1:38" ht="21" customHeight="1">
      <c r="B118" s="614"/>
      <c r="C118" s="615"/>
      <c r="D118" s="615"/>
      <c r="E118" s="615"/>
      <c r="F118" s="615"/>
      <c r="G118" s="615"/>
      <c r="H118" s="615"/>
      <c r="I118" s="615"/>
      <c r="J118" s="615"/>
      <c r="K118" s="615"/>
      <c r="L118" s="615"/>
      <c r="M118" s="615"/>
      <c r="N118" s="615"/>
      <c r="O118" s="615"/>
      <c r="P118" s="615"/>
      <c r="Q118" s="615"/>
      <c r="R118" s="615"/>
      <c r="S118" s="615"/>
      <c r="T118" s="615"/>
      <c r="U118" s="615"/>
      <c r="V118" s="615"/>
      <c r="W118" s="615"/>
      <c r="X118" s="615"/>
      <c r="Y118" s="615"/>
      <c r="Z118" s="615"/>
      <c r="AA118" s="615"/>
      <c r="AB118" s="615"/>
      <c r="AC118" s="615"/>
      <c r="AD118" s="615"/>
      <c r="AE118" s="615"/>
      <c r="AF118" s="615"/>
      <c r="AG118" s="615"/>
      <c r="AH118" s="615"/>
      <c r="AI118" s="615"/>
      <c r="AJ118" s="615"/>
      <c r="AK118" s="615"/>
      <c r="AL118" s="660"/>
    </row>
    <row r="119" spans="1:38" ht="21.75" customHeight="1">
      <c r="B119" s="614"/>
      <c r="C119" s="615"/>
      <c r="D119" s="615"/>
      <c r="E119" s="615"/>
      <c r="F119" s="615"/>
      <c r="G119" s="615"/>
      <c r="H119" s="615"/>
      <c r="I119" s="615"/>
      <c r="J119" s="615"/>
      <c r="K119" s="615"/>
      <c r="L119" s="615"/>
      <c r="M119" s="615"/>
      <c r="N119" s="615"/>
      <c r="O119" s="615"/>
      <c r="P119" s="615"/>
      <c r="Q119" s="615"/>
      <c r="R119" s="615"/>
      <c r="S119" s="615"/>
      <c r="T119" s="615"/>
      <c r="U119" s="615"/>
      <c r="V119" s="615"/>
      <c r="W119" s="615"/>
      <c r="X119" s="615"/>
      <c r="Y119" s="615"/>
      <c r="Z119" s="615"/>
      <c r="AA119" s="615"/>
      <c r="AB119" s="615"/>
      <c r="AC119" s="615"/>
      <c r="AD119" s="615"/>
      <c r="AE119" s="615"/>
      <c r="AF119" s="615"/>
      <c r="AG119" s="615"/>
      <c r="AH119" s="615"/>
      <c r="AI119" s="615"/>
      <c r="AJ119" s="615"/>
      <c r="AK119" s="615"/>
      <c r="AL119" s="660"/>
    </row>
    <row r="120" spans="1:38" ht="21" customHeight="1">
      <c r="B120" s="614"/>
      <c r="C120" s="615"/>
      <c r="D120" s="615"/>
      <c r="E120" s="615"/>
      <c r="F120" s="615"/>
      <c r="G120" s="615"/>
      <c r="H120" s="615"/>
      <c r="I120" s="615"/>
      <c r="J120" s="615"/>
      <c r="K120" s="615"/>
      <c r="L120" s="615"/>
      <c r="M120" s="615"/>
      <c r="N120" s="615"/>
      <c r="O120" s="615"/>
      <c r="P120" s="615"/>
      <c r="Q120" s="615"/>
      <c r="R120" s="615"/>
      <c r="S120" s="615"/>
      <c r="T120" s="615"/>
      <c r="U120" s="615"/>
      <c r="V120" s="615"/>
      <c r="W120" s="615"/>
      <c r="X120" s="615"/>
      <c r="Y120" s="615"/>
      <c r="Z120" s="615"/>
      <c r="AA120" s="615"/>
      <c r="AB120" s="615"/>
      <c r="AC120" s="615"/>
      <c r="AD120" s="615"/>
      <c r="AE120" s="615"/>
      <c r="AF120" s="615"/>
      <c r="AG120" s="615"/>
      <c r="AH120" s="615"/>
      <c r="AI120" s="615"/>
      <c r="AJ120" s="615"/>
      <c r="AK120" s="615"/>
      <c r="AL120" s="660"/>
    </row>
    <row r="121" spans="1:38" ht="21.75" customHeight="1">
      <c r="B121" s="614"/>
      <c r="C121" s="615"/>
      <c r="D121" s="615"/>
      <c r="E121" s="615"/>
      <c r="F121" s="615"/>
      <c r="G121" s="615"/>
      <c r="H121" s="615"/>
      <c r="I121" s="615"/>
      <c r="J121" s="615"/>
      <c r="K121" s="615"/>
      <c r="L121" s="615"/>
      <c r="M121" s="615"/>
      <c r="N121" s="615"/>
      <c r="O121" s="615"/>
      <c r="P121" s="615"/>
      <c r="Q121" s="615"/>
      <c r="R121" s="615"/>
      <c r="S121" s="615"/>
      <c r="T121" s="615"/>
      <c r="U121" s="615"/>
      <c r="V121" s="615"/>
      <c r="W121" s="615"/>
      <c r="X121" s="615"/>
      <c r="Y121" s="615"/>
      <c r="Z121" s="615"/>
      <c r="AA121" s="615"/>
      <c r="AB121" s="615"/>
      <c r="AC121" s="615"/>
      <c r="AD121" s="615"/>
      <c r="AE121" s="615"/>
      <c r="AF121" s="615"/>
      <c r="AG121" s="615"/>
      <c r="AH121" s="615"/>
      <c r="AI121" s="615"/>
      <c r="AJ121" s="615"/>
      <c r="AK121" s="615"/>
      <c r="AL121" s="660"/>
    </row>
    <row r="122" spans="1:38" ht="21.75" customHeight="1">
      <c r="B122" s="614"/>
      <c r="C122" s="615"/>
      <c r="D122" s="615"/>
      <c r="E122" s="615"/>
      <c r="F122" s="615"/>
      <c r="G122" s="615"/>
      <c r="H122" s="615"/>
      <c r="I122" s="615"/>
      <c r="J122" s="615"/>
      <c r="K122" s="615"/>
      <c r="L122" s="615"/>
      <c r="M122" s="615"/>
      <c r="N122" s="615"/>
      <c r="O122" s="615"/>
      <c r="P122" s="615"/>
      <c r="Q122" s="615"/>
      <c r="R122" s="615"/>
      <c r="S122" s="615"/>
      <c r="T122" s="615"/>
      <c r="U122" s="615"/>
      <c r="V122" s="615"/>
      <c r="W122" s="615"/>
      <c r="X122" s="615"/>
      <c r="Y122" s="615"/>
      <c r="Z122" s="615"/>
      <c r="AA122" s="615"/>
      <c r="AB122" s="615"/>
      <c r="AC122" s="615"/>
      <c r="AD122" s="615"/>
      <c r="AE122" s="615"/>
      <c r="AF122" s="615"/>
      <c r="AG122" s="615"/>
      <c r="AH122" s="615"/>
      <c r="AI122" s="615"/>
      <c r="AJ122" s="615"/>
      <c r="AK122" s="615"/>
      <c r="AL122" s="660"/>
    </row>
    <row r="123" spans="1:38" ht="21" customHeight="1">
      <c r="B123" s="614"/>
      <c r="C123" s="615"/>
      <c r="D123" s="615"/>
      <c r="E123" s="615"/>
      <c r="F123" s="615"/>
      <c r="G123" s="615"/>
      <c r="H123" s="615"/>
      <c r="I123" s="615"/>
      <c r="J123" s="615"/>
      <c r="K123" s="615"/>
      <c r="L123" s="615"/>
      <c r="M123" s="615"/>
      <c r="N123" s="615"/>
      <c r="O123" s="615"/>
      <c r="P123" s="615"/>
      <c r="Q123" s="615"/>
      <c r="R123" s="615"/>
      <c r="S123" s="615"/>
      <c r="T123" s="615"/>
      <c r="U123" s="615"/>
      <c r="V123" s="615"/>
      <c r="W123" s="615"/>
      <c r="X123" s="615"/>
      <c r="Y123" s="615"/>
      <c r="Z123" s="615"/>
      <c r="AA123" s="615"/>
      <c r="AB123" s="615"/>
      <c r="AC123" s="615"/>
      <c r="AD123" s="615"/>
      <c r="AE123" s="615"/>
      <c r="AF123" s="615"/>
      <c r="AG123" s="615"/>
      <c r="AH123" s="615"/>
      <c r="AI123" s="615"/>
      <c r="AJ123" s="615"/>
      <c r="AK123" s="615"/>
      <c r="AL123" s="660"/>
    </row>
    <row r="124" spans="1:38" ht="21.75" customHeight="1">
      <c r="B124" s="614"/>
      <c r="C124" s="615"/>
      <c r="D124" s="615"/>
      <c r="E124" s="615"/>
      <c r="F124" s="615"/>
      <c r="G124" s="615"/>
      <c r="H124" s="615"/>
      <c r="I124" s="615"/>
      <c r="J124" s="615"/>
      <c r="K124" s="615"/>
      <c r="L124" s="615"/>
      <c r="M124" s="615"/>
      <c r="N124" s="615"/>
      <c r="O124" s="615"/>
      <c r="P124" s="615"/>
      <c r="Q124" s="615"/>
      <c r="R124" s="615"/>
      <c r="S124" s="615"/>
      <c r="T124" s="615"/>
      <c r="U124" s="615"/>
      <c r="V124" s="615"/>
      <c r="W124" s="615"/>
      <c r="X124" s="615"/>
      <c r="Y124" s="615"/>
      <c r="Z124" s="615"/>
      <c r="AA124" s="615"/>
      <c r="AB124" s="615"/>
      <c r="AC124" s="615"/>
      <c r="AD124" s="615"/>
      <c r="AE124" s="615"/>
      <c r="AF124" s="615"/>
      <c r="AG124" s="615"/>
      <c r="AH124" s="615"/>
      <c r="AI124" s="615"/>
      <c r="AJ124" s="615"/>
      <c r="AK124" s="615"/>
      <c r="AL124" s="660"/>
    </row>
    <row r="125" spans="1:38" ht="20.25" customHeight="1">
      <c r="B125" s="661"/>
      <c r="C125" s="573"/>
      <c r="D125" s="1478"/>
      <c r="E125" s="1478"/>
      <c r="F125" s="1478"/>
      <c r="G125" s="1478"/>
      <c r="H125" s="1478"/>
      <c r="I125" s="1478"/>
      <c r="J125" s="1478"/>
      <c r="K125" s="1478"/>
      <c r="L125" s="573"/>
      <c r="M125" s="573"/>
      <c r="N125" s="573"/>
      <c r="O125" s="573"/>
      <c r="P125" s="573"/>
      <c r="Q125" s="573"/>
      <c r="R125" s="1478"/>
      <c r="S125" s="1478"/>
      <c r="T125" s="1478"/>
      <c r="U125" s="1478"/>
      <c r="V125" s="1478"/>
      <c r="W125" s="1478"/>
      <c r="X125" s="1478"/>
      <c r="Y125" s="573"/>
      <c r="Z125" s="573"/>
      <c r="AA125" s="573"/>
      <c r="AB125" s="573"/>
      <c r="AD125" s="573"/>
      <c r="AE125" s="1478"/>
      <c r="AF125" s="1478"/>
      <c r="AG125" s="1478"/>
      <c r="AH125" s="1478"/>
      <c r="AI125" s="1478"/>
      <c r="AJ125" s="1478"/>
      <c r="AK125" s="1478"/>
      <c r="AL125" s="594"/>
    </row>
    <row r="126" spans="1:38" ht="18.75" customHeight="1">
      <c r="B126" s="52"/>
      <c r="C126" s="42"/>
      <c r="D126" s="1477" t="s">
        <v>399</v>
      </c>
      <c r="E126" s="1477"/>
      <c r="F126" s="1477"/>
      <c r="G126" s="1477"/>
      <c r="H126" s="1477"/>
      <c r="I126" s="1477"/>
      <c r="J126" s="1477"/>
      <c r="K126" s="1477"/>
      <c r="T126" s="42"/>
      <c r="U126" s="42"/>
      <c r="V126" s="42"/>
      <c r="W126" s="42"/>
      <c r="X126" s="1477" t="s">
        <v>400</v>
      </c>
      <c r="Y126" s="1477"/>
      <c r="Z126" s="1477"/>
      <c r="AA126" s="1477"/>
      <c r="AB126" s="1477"/>
      <c r="AC126" s="1477"/>
      <c r="AD126" s="1477"/>
      <c r="AE126" s="1477"/>
      <c r="AF126" s="42"/>
      <c r="AG126" s="42"/>
      <c r="AH126" s="42"/>
      <c r="AI126" s="42"/>
      <c r="AJ126" s="42"/>
      <c r="AK126" s="42"/>
      <c r="AL126" s="43"/>
    </row>
    <row r="127" spans="1:38" ht="18.75" customHeight="1">
      <c r="B127" s="5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D127" s="42"/>
      <c r="AE127" s="42"/>
      <c r="AF127" s="42"/>
      <c r="AG127" s="42"/>
      <c r="AH127" s="42"/>
      <c r="AI127" s="42"/>
      <c r="AJ127" s="42"/>
      <c r="AK127" s="42"/>
      <c r="AL127" s="43"/>
    </row>
    <row r="128" spans="1:38" ht="18.75" customHeight="1">
      <c r="B128" s="5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D128" s="42"/>
      <c r="AE128" s="42"/>
      <c r="AF128" s="42"/>
      <c r="AG128" s="42"/>
      <c r="AH128" s="42"/>
      <c r="AI128" s="42"/>
      <c r="AJ128" s="42"/>
      <c r="AK128" s="42"/>
      <c r="AL128" s="43"/>
    </row>
    <row r="129" spans="1:45" ht="18.75" customHeight="1">
      <c r="B129" s="5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D129" s="42"/>
      <c r="AE129" s="42"/>
      <c r="AF129" s="42"/>
      <c r="AG129" s="42"/>
      <c r="AH129" s="42"/>
      <c r="AI129" s="42"/>
      <c r="AJ129" s="42"/>
      <c r="AK129" s="42"/>
      <c r="AL129" s="43"/>
    </row>
    <row r="130" spans="1:45" ht="18.75" customHeight="1">
      <c r="B130" s="52"/>
      <c r="C130" s="1474"/>
      <c r="D130" s="1474"/>
      <c r="E130" s="1474"/>
      <c r="F130" s="1474"/>
      <c r="G130" s="1474"/>
      <c r="H130" s="1474"/>
      <c r="I130" s="1474"/>
      <c r="J130" s="1474"/>
      <c r="K130" s="1474"/>
      <c r="L130" s="1474"/>
      <c r="M130" s="42"/>
      <c r="N130" s="42"/>
      <c r="O130" s="42"/>
      <c r="P130" s="42"/>
      <c r="Q130" s="1475"/>
      <c r="R130" s="1475"/>
      <c r="S130" s="1475"/>
      <c r="T130" s="1475"/>
      <c r="U130" s="1475"/>
      <c r="V130" s="1475"/>
      <c r="W130" s="1475"/>
      <c r="X130" s="1475"/>
      <c r="Y130" s="1475"/>
      <c r="Z130" s="42"/>
      <c r="AA130" s="42"/>
      <c r="AB130" s="42"/>
      <c r="AD130" s="1474"/>
      <c r="AE130" s="1474"/>
      <c r="AF130" s="1474"/>
      <c r="AG130" s="1474"/>
      <c r="AH130" s="1474"/>
      <c r="AI130" s="1474"/>
      <c r="AJ130" s="1474"/>
      <c r="AK130" s="1474"/>
      <c r="AL130" s="1476"/>
    </row>
    <row r="131" spans="1:45" ht="18.75" customHeight="1">
      <c r="B131" s="52"/>
      <c r="C131" s="1477" t="s">
        <v>401</v>
      </c>
      <c r="D131" s="1478"/>
      <c r="E131" s="1478"/>
      <c r="F131" s="1478"/>
      <c r="G131" s="1478"/>
      <c r="H131" s="1478"/>
      <c r="I131" s="1478"/>
      <c r="J131" s="1478"/>
      <c r="K131" s="1478"/>
      <c r="L131" s="1477"/>
      <c r="M131" s="42"/>
      <c r="N131" s="42"/>
      <c r="O131" s="42"/>
      <c r="P131" s="42"/>
      <c r="Q131" s="42"/>
      <c r="R131" s="1478" t="s">
        <v>402</v>
      </c>
      <c r="S131" s="1478"/>
      <c r="T131" s="1478"/>
      <c r="U131" s="1478"/>
      <c r="V131" s="1478"/>
      <c r="W131" s="1478"/>
      <c r="X131" s="1478"/>
      <c r="Y131" s="42"/>
      <c r="Z131" s="42"/>
      <c r="AA131" s="42"/>
      <c r="AB131" s="42"/>
      <c r="AD131" s="573"/>
      <c r="AE131" s="1478" t="s">
        <v>25</v>
      </c>
      <c r="AF131" s="1478"/>
      <c r="AG131" s="1478"/>
      <c r="AH131" s="1478"/>
      <c r="AI131" s="1478"/>
      <c r="AJ131" s="1478"/>
      <c r="AK131" s="1478"/>
      <c r="AL131" s="594"/>
    </row>
    <row r="132" spans="1:45" ht="18" customHeight="1" thickBot="1">
      <c r="B132" s="662"/>
      <c r="C132" s="663"/>
      <c r="D132" s="83"/>
      <c r="E132" s="83"/>
      <c r="F132" s="83"/>
      <c r="G132" s="83"/>
      <c r="H132" s="629"/>
      <c r="I132" s="629"/>
      <c r="J132" s="629"/>
      <c r="K132" s="653"/>
      <c r="L132" s="653"/>
      <c r="M132" s="630"/>
      <c r="N132" s="630"/>
      <c r="O132" s="612"/>
      <c r="P132" s="612"/>
      <c r="Q132" s="612"/>
      <c r="R132" s="612"/>
      <c r="S132" s="612"/>
      <c r="T132" s="612"/>
      <c r="U132" s="612"/>
      <c r="V132" s="612"/>
      <c r="W132" s="612"/>
      <c r="X132" s="612"/>
      <c r="Y132" s="612"/>
      <c r="Z132" s="612"/>
      <c r="AA132" s="612"/>
      <c r="AB132" s="612"/>
      <c r="AC132" s="83"/>
      <c r="AD132" s="83"/>
      <c r="AE132" s="83"/>
      <c r="AF132" s="83"/>
      <c r="AG132" s="83"/>
      <c r="AH132" s="83"/>
      <c r="AI132" s="83"/>
      <c r="AJ132" s="83"/>
      <c r="AK132" s="83"/>
      <c r="AL132" s="613"/>
    </row>
    <row r="133" spans="1:45" ht="13.5" customHeight="1">
      <c r="B133" s="654"/>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row>
    <row r="134" spans="1:45" ht="15" customHeight="1">
      <c r="A134" s="466"/>
      <c r="B134" s="466"/>
      <c r="C134" s="466"/>
      <c r="D134" s="466"/>
      <c r="E134" s="466"/>
      <c r="F134" s="466"/>
      <c r="G134" s="466"/>
      <c r="H134" s="466"/>
      <c r="I134" s="466"/>
      <c r="J134" s="466"/>
      <c r="K134" s="466"/>
      <c r="L134" s="466"/>
      <c r="M134" s="466"/>
      <c r="N134" s="466"/>
      <c r="O134" s="466"/>
      <c r="P134" s="466"/>
      <c r="Q134" s="466"/>
      <c r="R134" s="466"/>
      <c r="S134" s="466"/>
      <c r="T134" s="466"/>
      <c r="U134" s="466"/>
      <c r="V134" s="466"/>
      <c r="W134" s="466"/>
      <c r="X134" s="466"/>
      <c r="Y134" s="466"/>
      <c r="Z134" s="466"/>
      <c r="AA134" s="466"/>
      <c r="AB134" s="466"/>
      <c r="AC134" s="466"/>
      <c r="AD134" s="466"/>
      <c r="AE134" s="466"/>
      <c r="AF134" s="466"/>
      <c r="AG134" s="466"/>
      <c r="AH134" s="466"/>
      <c r="AI134" s="466"/>
      <c r="AJ134" s="466"/>
      <c r="AK134" s="466"/>
      <c r="AL134" s="466"/>
      <c r="AM134" s="466"/>
      <c r="AN134" s="466"/>
      <c r="AO134" s="466"/>
      <c r="AP134" s="466"/>
      <c r="AQ134" s="466"/>
      <c r="AR134" s="466"/>
      <c r="AS134" s="466"/>
    </row>
    <row r="135" spans="1:45" ht="15" customHeight="1">
      <c r="A135" s="466"/>
      <c r="B135" s="466"/>
      <c r="C135" s="466"/>
      <c r="D135" s="466"/>
      <c r="E135" s="466"/>
      <c r="F135" s="466"/>
      <c r="G135" s="466"/>
      <c r="H135" s="466"/>
      <c r="I135" s="466"/>
      <c r="J135" s="466"/>
      <c r="K135" s="466"/>
      <c r="L135" s="466"/>
      <c r="M135" s="466"/>
      <c r="N135" s="466"/>
      <c r="O135" s="466"/>
      <c r="P135" s="466"/>
      <c r="Q135" s="466"/>
      <c r="R135" s="466"/>
      <c r="S135" s="466"/>
      <c r="T135" s="466"/>
      <c r="U135" s="466"/>
      <c r="V135" s="466"/>
      <c r="W135" s="466"/>
      <c r="X135" s="466"/>
      <c r="Y135" s="466"/>
      <c r="Z135" s="466"/>
      <c r="AA135" s="466"/>
      <c r="AB135" s="466"/>
      <c r="AC135" s="466"/>
      <c r="AD135" s="466"/>
      <c r="AE135" s="466"/>
      <c r="AF135" s="466"/>
      <c r="AG135" s="466"/>
      <c r="AH135" s="466"/>
      <c r="AI135" s="466"/>
      <c r="AJ135" s="466"/>
      <c r="AK135" s="466"/>
      <c r="AL135" s="466"/>
      <c r="AM135" s="466"/>
      <c r="AN135" s="466"/>
      <c r="AO135" s="466"/>
      <c r="AP135" s="466"/>
      <c r="AQ135" s="466"/>
      <c r="AR135" s="466"/>
      <c r="AS135" s="466"/>
    </row>
    <row r="136" spans="1:45" ht="15" customHeight="1">
      <c r="A136" s="466"/>
      <c r="B136" s="466"/>
      <c r="C136" s="466"/>
      <c r="D136" s="466"/>
      <c r="E136" s="466"/>
      <c r="F136" s="466"/>
      <c r="G136" s="466"/>
      <c r="H136" s="466"/>
      <c r="I136" s="466"/>
      <c r="J136" s="466"/>
      <c r="K136" s="466"/>
      <c r="L136" s="466"/>
      <c r="M136" s="466"/>
      <c r="N136" s="466"/>
      <c r="O136" s="466"/>
      <c r="P136" s="466"/>
      <c r="Q136" s="466"/>
      <c r="R136" s="466"/>
      <c r="S136" s="466"/>
      <c r="T136" s="466"/>
      <c r="U136" s="466"/>
      <c r="V136" s="466"/>
      <c r="W136" s="466"/>
      <c r="X136" s="466"/>
      <c r="Y136" s="466"/>
      <c r="Z136" s="466"/>
      <c r="AA136" s="466"/>
      <c r="AB136" s="466"/>
      <c r="AC136" s="466"/>
      <c r="AD136" s="466"/>
      <c r="AE136" s="466"/>
      <c r="AF136" s="466"/>
      <c r="AG136" s="466"/>
      <c r="AH136" s="466"/>
      <c r="AI136" s="466"/>
      <c r="AJ136" s="466"/>
      <c r="AK136" s="466"/>
      <c r="AL136" s="466"/>
      <c r="AM136" s="466"/>
      <c r="AN136" s="466"/>
      <c r="AO136" s="466"/>
      <c r="AP136" s="466"/>
      <c r="AQ136" s="466"/>
      <c r="AR136" s="466"/>
      <c r="AS136" s="466"/>
    </row>
    <row r="137" spans="1:45" ht="15" customHeight="1">
      <c r="A137" s="466"/>
      <c r="B137" s="466"/>
      <c r="C137" s="466"/>
      <c r="D137" s="466"/>
      <c r="E137" s="466"/>
      <c r="F137" s="466"/>
      <c r="G137" s="466"/>
      <c r="H137" s="466"/>
      <c r="I137" s="466"/>
      <c r="J137" s="466"/>
      <c r="K137" s="466"/>
      <c r="L137" s="466"/>
      <c r="M137" s="466"/>
      <c r="N137" s="466"/>
      <c r="O137" s="466"/>
      <c r="P137" s="466"/>
      <c r="Q137" s="466"/>
      <c r="R137" s="466"/>
      <c r="S137" s="466"/>
      <c r="T137" s="466"/>
      <c r="U137" s="466"/>
      <c r="V137" s="466"/>
      <c r="W137" s="466"/>
      <c r="X137" s="466"/>
      <c r="Y137" s="466"/>
      <c r="Z137" s="466"/>
      <c r="AA137" s="466"/>
      <c r="AB137" s="466"/>
      <c r="AC137" s="466"/>
      <c r="AD137" s="466"/>
      <c r="AE137" s="466"/>
      <c r="AF137" s="466"/>
      <c r="AG137" s="466"/>
      <c r="AH137" s="466"/>
      <c r="AI137" s="466"/>
      <c r="AJ137" s="466"/>
      <c r="AK137" s="466"/>
      <c r="AL137" s="466"/>
      <c r="AM137" s="466"/>
      <c r="AN137" s="466"/>
      <c r="AO137" s="466"/>
      <c r="AP137" s="466"/>
      <c r="AQ137" s="466"/>
      <c r="AR137" s="466"/>
      <c r="AS137" s="466"/>
    </row>
    <row r="138" spans="1:45" ht="15" customHeight="1">
      <c r="A138" s="466"/>
      <c r="B138" s="466"/>
      <c r="C138" s="466"/>
      <c r="D138" s="466"/>
      <c r="E138" s="466"/>
      <c r="F138" s="466"/>
      <c r="G138" s="466"/>
      <c r="H138" s="466"/>
      <c r="I138" s="466"/>
      <c r="J138" s="466"/>
      <c r="K138" s="466"/>
      <c r="L138" s="466"/>
      <c r="M138" s="466"/>
      <c r="N138" s="466"/>
      <c r="O138" s="466"/>
      <c r="P138" s="466"/>
      <c r="Q138" s="466"/>
      <c r="R138" s="466"/>
      <c r="S138" s="466"/>
      <c r="T138" s="466"/>
      <c r="U138" s="466"/>
      <c r="V138" s="466"/>
      <c r="W138" s="466"/>
      <c r="X138" s="466"/>
      <c r="Y138" s="466"/>
      <c r="Z138" s="466"/>
      <c r="AA138" s="466"/>
      <c r="AB138" s="466"/>
      <c r="AC138" s="466"/>
      <c r="AD138" s="466"/>
      <c r="AE138" s="466"/>
      <c r="AF138" s="466"/>
      <c r="AG138" s="466"/>
      <c r="AH138" s="466"/>
      <c r="AI138" s="466"/>
      <c r="AJ138" s="466"/>
      <c r="AK138" s="466"/>
      <c r="AL138" s="466"/>
      <c r="AM138" s="466"/>
      <c r="AN138" s="466"/>
      <c r="AO138" s="466"/>
      <c r="AP138" s="466"/>
      <c r="AQ138" s="466"/>
      <c r="AR138" s="466"/>
      <c r="AS138" s="466"/>
    </row>
    <row r="139" spans="1:45" ht="15" customHeight="1">
      <c r="A139" s="466"/>
      <c r="B139" s="466"/>
      <c r="C139" s="466"/>
      <c r="D139" s="466"/>
      <c r="E139" s="466"/>
      <c r="F139" s="466"/>
      <c r="G139" s="466"/>
      <c r="H139" s="466"/>
      <c r="I139" s="466"/>
      <c r="J139" s="466"/>
      <c r="K139" s="466"/>
      <c r="L139" s="466"/>
      <c r="M139" s="466"/>
      <c r="N139" s="466"/>
      <c r="O139" s="466"/>
      <c r="P139" s="466"/>
      <c r="Q139" s="466"/>
      <c r="R139" s="466"/>
      <c r="S139" s="466"/>
      <c r="T139" s="466"/>
      <c r="U139" s="466"/>
      <c r="V139" s="466"/>
      <c r="W139" s="466"/>
      <c r="X139" s="466"/>
      <c r="Y139" s="466"/>
      <c r="Z139" s="466"/>
      <c r="AA139" s="466"/>
      <c r="AB139" s="466"/>
      <c r="AC139" s="466"/>
      <c r="AD139" s="466"/>
      <c r="AE139" s="466"/>
      <c r="AF139" s="466"/>
      <c r="AG139" s="466"/>
      <c r="AH139" s="466"/>
      <c r="AI139" s="466"/>
      <c r="AJ139" s="466"/>
      <c r="AK139" s="466"/>
      <c r="AL139" s="466"/>
      <c r="AM139" s="466"/>
      <c r="AN139" s="466"/>
      <c r="AO139" s="466"/>
      <c r="AP139" s="466"/>
      <c r="AQ139" s="466"/>
      <c r="AR139" s="466"/>
      <c r="AS139" s="466"/>
    </row>
    <row r="140" spans="1:45" ht="15" customHeight="1">
      <c r="A140" s="466"/>
      <c r="B140" s="466"/>
      <c r="C140" s="466"/>
      <c r="D140" s="466"/>
      <c r="E140" s="466"/>
      <c r="F140" s="466"/>
      <c r="G140" s="466"/>
      <c r="H140" s="466"/>
      <c r="I140" s="466"/>
      <c r="J140" s="466"/>
      <c r="K140" s="466"/>
      <c r="L140" s="466"/>
      <c r="M140" s="466"/>
      <c r="N140" s="466"/>
      <c r="O140" s="466"/>
      <c r="P140" s="466"/>
      <c r="Q140" s="466"/>
      <c r="R140" s="466"/>
      <c r="S140" s="466"/>
      <c r="T140" s="466"/>
      <c r="U140" s="466"/>
      <c r="V140" s="466"/>
      <c r="W140" s="466"/>
      <c r="X140" s="466"/>
      <c r="Y140" s="466"/>
      <c r="Z140" s="466"/>
      <c r="AA140" s="466"/>
      <c r="AB140" s="466"/>
      <c r="AC140" s="466"/>
      <c r="AD140" s="466"/>
      <c r="AE140" s="466"/>
      <c r="AF140" s="466"/>
      <c r="AG140" s="466"/>
      <c r="AH140" s="466"/>
      <c r="AI140" s="466"/>
      <c r="AJ140" s="466"/>
      <c r="AK140" s="466"/>
      <c r="AL140" s="466"/>
      <c r="AM140" s="466"/>
      <c r="AN140" s="466"/>
      <c r="AO140" s="466"/>
      <c r="AP140" s="466"/>
      <c r="AQ140" s="466"/>
      <c r="AR140" s="466"/>
      <c r="AS140" s="466"/>
    </row>
    <row r="141" spans="1:45" ht="15" customHeight="1">
      <c r="A141" s="466"/>
      <c r="B141" s="466"/>
      <c r="C141" s="466"/>
      <c r="D141" s="466"/>
      <c r="E141" s="466"/>
      <c r="F141" s="466"/>
      <c r="G141" s="466"/>
      <c r="H141" s="466"/>
      <c r="I141" s="466"/>
      <c r="J141" s="466"/>
      <c r="K141" s="466"/>
      <c r="L141" s="466"/>
      <c r="M141" s="466"/>
      <c r="N141" s="466"/>
      <c r="O141" s="466"/>
      <c r="P141" s="466"/>
      <c r="Q141" s="466"/>
      <c r="R141" s="466"/>
      <c r="S141" s="466"/>
      <c r="T141" s="466"/>
      <c r="U141" s="466"/>
      <c r="V141" s="466"/>
      <c r="W141" s="466"/>
      <c r="X141" s="466"/>
      <c r="Y141" s="466"/>
      <c r="Z141" s="466"/>
      <c r="AA141" s="466"/>
      <c r="AB141" s="466"/>
      <c r="AC141" s="466"/>
      <c r="AD141" s="466"/>
      <c r="AE141" s="466"/>
      <c r="AF141" s="466"/>
      <c r="AG141" s="466"/>
      <c r="AH141" s="466"/>
      <c r="AI141" s="466"/>
      <c r="AJ141" s="466"/>
      <c r="AK141" s="466"/>
      <c r="AL141" s="466"/>
      <c r="AM141" s="466"/>
      <c r="AN141" s="466"/>
      <c r="AO141" s="466"/>
      <c r="AP141" s="466"/>
      <c r="AQ141" s="466"/>
      <c r="AR141" s="466"/>
      <c r="AS141" s="466"/>
    </row>
    <row r="142" spans="1:45" ht="15" customHeight="1">
      <c r="A142" s="466"/>
      <c r="B142" s="466"/>
      <c r="C142" s="466"/>
      <c r="D142" s="466"/>
      <c r="E142" s="466"/>
      <c r="F142" s="466"/>
      <c r="G142" s="466"/>
      <c r="H142" s="466"/>
      <c r="I142" s="466"/>
      <c r="J142" s="466"/>
      <c r="K142" s="466"/>
      <c r="L142" s="466"/>
      <c r="M142" s="466"/>
      <c r="N142" s="466"/>
      <c r="O142" s="466"/>
      <c r="P142" s="466"/>
      <c r="Q142" s="466"/>
      <c r="R142" s="466"/>
      <c r="S142" s="466"/>
      <c r="T142" s="466"/>
      <c r="U142" s="466"/>
      <c r="V142" s="466"/>
      <c r="W142" s="466"/>
      <c r="X142" s="466"/>
      <c r="Y142" s="466"/>
      <c r="Z142" s="466"/>
      <c r="AA142" s="466"/>
      <c r="AB142" s="466"/>
      <c r="AC142" s="466"/>
      <c r="AD142" s="466"/>
      <c r="AE142" s="466"/>
      <c r="AF142" s="466"/>
      <c r="AG142" s="466"/>
      <c r="AH142" s="466"/>
      <c r="AI142" s="466"/>
      <c r="AJ142" s="466"/>
      <c r="AK142" s="466"/>
      <c r="AL142" s="466"/>
      <c r="AM142" s="466"/>
      <c r="AN142" s="466"/>
      <c r="AO142" s="466"/>
      <c r="AP142" s="466"/>
      <c r="AQ142" s="466"/>
      <c r="AR142" s="466"/>
      <c r="AS142" s="466"/>
    </row>
    <row r="143" spans="1:45" ht="15" customHeight="1">
      <c r="A143" s="466"/>
      <c r="B143" s="466"/>
      <c r="C143" s="466"/>
      <c r="D143" s="466"/>
      <c r="E143" s="466"/>
      <c r="F143" s="466"/>
      <c r="G143" s="466"/>
      <c r="H143" s="466"/>
      <c r="I143" s="466"/>
      <c r="J143" s="466"/>
      <c r="K143" s="466"/>
      <c r="L143" s="466"/>
      <c r="M143" s="466"/>
      <c r="N143" s="466"/>
      <c r="O143" s="466"/>
      <c r="P143" s="466"/>
      <c r="Q143" s="466"/>
      <c r="R143" s="466"/>
      <c r="S143" s="466"/>
      <c r="T143" s="466"/>
      <c r="U143" s="466"/>
      <c r="V143" s="466"/>
      <c r="W143" s="466"/>
      <c r="X143" s="466"/>
      <c r="Y143" s="466"/>
      <c r="Z143" s="466"/>
      <c r="AA143" s="466"/>
      <c r="AB143" s="466"/>
      <c r="AC143" s="466"/>
      <c r="AD143" s="466"/>
      <c r="AE143" s="466"/>
      <c r="AF143" s="466"/>
      <c r="AG143" s="466"/>
      <c r="AH143" s="466"/>
      <c r="AI143" s="466"/>
      <c r="AJ143" s="466"/>
      <c r="AK143" s="466"/>
      <c r="AL143" s="466"/>
      <c r="AM143" s="466"/>
      <c r="AN143" s="466"/>
      <c r="AO143" s="466"/>
      <c r="AP143" s="466"/>
      <c r="AQ143" s="466"/>
      <c r="AR143" s="466"/>
      <c r="AS143" s="466"/>
    </row>
    <row r="144" spans="1:45" ht="15" customHeight="1">
      <c r="A144" s="466"/>
      <c r="B144" s="466"/>
      <c r="C144" s="466"/>
      <c r="D144" s="466"/>
      <c r="E144" s="466"/>
      <c r="F144" s="466"/>
      <c r="G144" s="466"/>
      <c r="H144" s="466"/>
      <c r="I144" s="466"/>
      <c r="J144" s="466"/>
      <c r="K144" s="466"/>
      <c r="L144" s="466"/>
      <c r="M144" s="466"/>
      <c r="N144" s="466"/>
      <c r="O144" s="466"/>
      <c r="P144" s="466"/>
      <c r="Q144" s="466"/>
      <c r="R144" s="466"/>
      <c r="S144" s="466"/>
      <c r="T144" s="466"/>
      <c r="U144" s="466"/>
      <c r="V144" s="466"/>
      <c r="W144" s="466"/>
      <c r="X144" s="466"/>
      <c r="Y144" s="466"/>
      <c r="Z144" s="466"/>
      <c r="AA144" s="466"/>
      <c r="AB144" s="466"/>
      <c r="AC144" s="466"/>
      <c r="AD144" s="466"/>
      <c r="AE144" s="466"/>
      <c r="AF144" s="466"/>
      <c r="AG144" s="466"/>
      <c r="AH144" s="466"/>
      <c r="AI144" s="466"/>
      <c r="AJ144" s="466"/>
      <c r="AK144" s="466"/>
      <c r="AL144" s="466"/>
      <c r="AM144" s="466"/>
      <c r="AN144" s="466"/>
      <c r="AO144" s="466"/>
      <c r="AP144" s="466"/>
      <c r="AQ144" s="466"/>
      <c r="AR144" s="466"/>
      <c r="AS144" s="466"/>
    </row>
    <row r="145" spans="1:45" ht="15" customHeight="1">
      <c r="A145" s="466"/>
      <c r="B145" s="466"/>
      <c r="C145" s="466"/>
      <c r="D145" s="466"/>
      <c r="E145" s="466"/>
      <c r="F145" s="466"/>
      <c r="G145" s="466"/>
      <c r="H145" s="466"/>
      <c r="I145" s="466"/>
      <c r="J145" s="466"/>
      <c r="K145" s="466"/>
      <c r="L145" s="466"/>
      <c r="M145" s="466"/>
      <c r="N145" s="466"/>
      <c r="O145" s="466"/>
      <c r="P145" s="466"/>
      <c r="Q145" s="466"/>
      <c r="R145" s="466"/>
      <c r="S145" s="466"/>
      <c r="T145" s="466"/>
      <c r="U145" s="466"/>
      <c r="V145" s="466"/>
      <c r="W145" s="466"/>
      <c r="X145" s="466"/>
      <c r="Y145" s="466"/>
      <c r="Z145" s="466"/>
      <c r="AA145" s="466"/>
      <c r="AB145" s="466"/>
      <c r="AC145" s="466"/>
      <c r="AD145" s="466"/>
      <c r="AE145" s="466"/>
      <c r="AF145" s="466"/>
      <c r="AG145" s="466"/>
      <c r="AH145" s="466"/>
      <c r="AI145" s="466"/>
      <c r="AJ145" s="466"/>
      <c r="AK145" s="466"/>
      <c r="AL145" s="466"/>
      <c r="AM145" s="466"/>
      <c r="AN145" s="466"/>
      <c r="AO145" s="466"/>
      <c r="AP145" s="466"/>
      <c r="AQ145" s="466"/>
      <c r="AR145" s="466"/>
      <c r="AS145" s="466"/>
    </row>
  </sheetData>
  <mergeCells count="231">
    <mergeCell ref="B113:E113"/>
    <mergeCell ref="F113:J113"/>
    <mergeCell ref="K113:M113"/>
    <mergeCell ref="N113:P113"/>
    <mergeCell ref="Q113:T113"/>
    <mergeCell ref="U113:W113"/>
    <mergeCell ref="X113:AA113"/>
    <mergeCell ref="B114:E114"/>
    <mergeCell ref="F114:J114"/>
    <mergeCell ref="K114:M114"/>
    <mergeCell ref="N114:P114"/>
    <mergeCell ref="Q114:T114"/>
    <mergeCell ref="U114:W114"/>
    <mergeCell ref="X114:AA114"/>
    <mergeCell ref="B111:E111"/>
    <mergeCell ref="F111:J111"/>
    <mergeCell ref="K111:M111"/>
    <mergeCell ref="N111:P111"/>
    <mergeCell ref="Q111:T111"/>
    <mergeCell ref="U111:W111"/>
    <mergeCell ref="X111:AA111"/>
    <mergeCell ref="B112:E112"/>
    <mergeCell ref="F112:J112"/>
    <mergeCell ref="K112:M112"/>
    <mergeCell ref="N112:P112"/>
    <mergeCell ref="Q112:T112"/>
    <mergeCell ref="U112:W112"/>
    <mergeCell ref="X112:AA112"/>
    <mergeCell ref="B108:E108"/>
    <mergeCell ref="F108:J108"/>
    <mergeCell ref="K108:M108"/>
    <mergeCell ref="Q108:T108"/>
    <mergeCell ref="U108:W108"/>
    <mergeCell ref="D91:K91"/>
    <mergeCell ref="F92:K92"/>
    <mergeCell ref="F93:K93"/>
    <mergeCell ref="F94:K94"/>
    <mergeCell ref="F95:K95"/>
    <mergeCell ref="F96:K96"/>
    <mergeCell ref="F97:K97"/>
    <mergeCell ref="F98:K98"/>
    <mergeCell ref="F99:K99"/>
    <mergeCell ref="D102:E103"/>
    <mergeCell ref="F100:K100"/>
    <mergeCell ref="F101:K101"/>
    <mergeCell ref="F102:K102"/>
    <mergeCell ref="F103:K103"/>
    <mergeCell ref="B91:C105"/>
    <mergeCell ref="D92:E93"/>
    <mergeCell ref="D94:E95"/>
    <mergeCell ref="D96:E97"/>
    <mergeCell ref="D98:E99"/>
    <mergeCell ref="X108:AA108"/>
    <mergeCell ref="X91:AL91"/>
    <mergeCell ref="L92:W92"/>
    <mergeCell ref="L93:W93"/>
    <mergeCell ref="L94:W94"/>
    <mergeCell ref="L95:W95"/>
    <mergeCell ref="L96:W96"/>
    <mergeCell ref="L97:W97"/>
    <mergeCell ref="L98:W98"/>
    <mergeCell ref="L99:W99"/>
    <mergeCell ref="X92:AL92"/>
    <mergeCell ref="X93:AL93"/>
    <mergeCell ref="X94:AL94"/>
    <mergeCell ref="X95:AL95"/>
    <mergeCell ref="X96:AL96"/>
    <mergeCell ref="X97:AL97"/>
    <mergeCell ref="X98:AL98"/>
    <mergeCell ref="X99:AL99"/>
    <mergeCell ref="N108:P108"/>
    <mergeCell ref="F67:R67"/>
    <mergeCell ref="S67:AL67"/>
    <mergeCell ref="L91:W91"/>
    <mergeCell ref="H72:R72"/>
    <mergeCell ref="S72:AB72"/>
    <mergeCell ref="AC72:AL72"/>
    <mergeCell ref="D73:E74"/>
    <mergeCell ref="F73:G73"/>
    <mergeCell ref="F74:G74"/>
    <mergeCell ref="D75:E76"/>
    <mergeCell ref="F75:G75"/>
    <mergeCell ref="D79:E80"/>
    <mergeCell ref="F79:G79"/>
    <mergeCell ref="F80:G80"/>
    <mergeCell ref="F84:G84"/>
    <mergeCell ref="L90:U90"/>
    <mergeCell ref="B89:B90"/>
    <mergeCell ref="C89:K89"/>
    <mergeCell ref="L89:U89"/>
    <mergeCell ref="C90:K90"/>
    <mergeCell ref="C57:K57"/>
    <mergeCell ref="L57:U57"/>
    <mergeCell ref="C58:K58"/>
    <mergeCell ref="L58:U58"/>
    <mergeCell ref="F60:R60"/>
    <mergeCell ref="S60:AL60"/>
    <mergeCell ref="B68:E68"/>
    <mergeCell ref="B67:E67"/>
    <mergeCell ref="C71:K71"/>
    <mergeCell ref="L71:U71"/>
    <mergeCell ref="B72:C86"/>
    <mergeCell ref="D72:G72"/>
    <mergeCell ref="D85:E86"/>
    <mergeCell ref="F85:G85"/>
    <mergeCell ref="F86:G86"/>
    <mergeCell ref="D81:E82"/>
    <mergeCell ref="F81:G81"/>
    <mergeCell ref="F82:G82"/>
    <mergeCell ref="D83:E84"/>
    <mergeCell ref="F83:G83"/>
    <mergeCell ref="B50:C52"/>
    <mergeCell ref="F50:L50"/>
    <mergeCell ref="M50:S50"/>
    <mergeCell ref="T50:Z50"/>
    <mergeCell ref="D51:E51"/>
    <mergeCell ref="D52:E52"/>
    <mergeCell ref="A2:AM2"/>
    <mergeCell ref="A3:AM3"/>
    <mergeCell ref="AG5:AL5"/>
    <mergeCell ref="AG6:AL6"/>
    <mergeCell ref="AG8:AI8"/>
    <mergeCell ref="B45:C47"/>
    <mergeCell ref="F45:L45"/>
    <mergeCell ref="M45:S45"/>
    <mergeCell ref="T45:Z45"/>
    <mergeCell ref="D46:E46"/>
    <mergeCell ref="D47:E47"/>
    <mergeCell ref="T17:AB17"/>
    <mergeCell ref="AC17:AL17"/>
    <mergeCell ref="T18:AB18"/>
    <mergeCell ref="AC18:AL18"/>
    <mergeCell ref="T19:AB19"/>
    <mergeCell ref="AC19:AL19"/>
    <mergeCell ref="S11:W12"/>
    <mergeCell ref="X11:AD11"/>
    <mergeCell ref="X12:AD12"/>
    <mergeCell ref="S15:AB15"/>
    <mergeCell ref="AC15:AL15"/>
    <mergeCell ref="T16:AB16"/>
    <mergeCell ref="AC16:AL16"/>
    <mergeCell ref="AC28:AL28"/>
    <mergeCell ref="S29:AB31"/>
    <mergeCell ref="AH29:AL29"/>
    <mergeCell ref="AH30:AL30"/>
    <mergeCell ref="AH31:AL31"/>
    <mergeCell ref="S33:AB33"/>
    <mergeCell ref="AC33:AG33"/>
    <mergeCell ref="AH33:AL33"/>
    <mergeCell ref="T20:AB20"/>
    <mergeCell ref="AC20:AL20"/>
    <mergeCell ref="T21:AB21"/>
    <mergeCell ref="AC21:AL21"/>
    <mergeCell ref="T22:AB22"/>
    <mergeCell ref="AC22:AL22"/>
    <mergeCell ref="S26:S27"/>
    <mergeCell ref="T26:AB26"/>
    <mergeCell ref="AC26:AL26"/>
    <mergeCell ref="T27:AB27"/>
    <mergeCell ref="AC27:AL27"/>
    <mergeCell ref="T23:AB23"/>
    <mergeCell ref="AC23:AL23"/>
    <mergeCell ref="T24:AB24"/>
    <mergeCell ref="AC24:AL24"/>
    <mergeCell ref="T25:AB25"/>
    <mergeCell ref="AC25:AL25"/>
    <mergeCell ref="S34:AB35"/>
    <mergeCell ref="S36:AL36"/>
    <mergeCell ref="X37:AB37"/>
    <mergeCell ref="AC37:AG37"/>
    <mergeCell ref="AH37:AL37"/>
    <mergeCell ref="U42:W42"/>
    <mergeCell ref="F76:G76"/>
    <mergeCell ref="D77:E78"/>
    <mergeCell ref="F77:G77"/>
    <mergeCell ref="F78:G78"/>
    <mergeCell ref="C59:K59"/>
    <mergeCell ref="L59:U59"/>
    <mergeCell ref="B61:E61"/>
    <mergeCell ref="B62:E62"/>
    <mergeCell ref="B63:E63"/>
    <mergeCell ref="B64:E64"/>
    <mergeCell ref="B65:E65"/>
    <mergeCell ref="B60:E60"/>
    <mergeCell ref="C54:K54"/>
    <mergeCell ref="L54:U54"/>
    <mergeCell ref="C55:K55"/>
    <mergeCell ref="L55:U55"/>
    <mergeCell ref="C56:K56"/>
    <mergeCell ref="L56:U56"/>
    <mergeCell ref="F104:K104"/>
    <mergeCell ref="F105:K105"/>
    <mergeCell ref="L100:W100"/>
    <mergeCell ref="L101:W101"/>
    <mergeCell ref="L102:W102"/>
    <mergeCell ref="X100:AL100"/>
    <mergeCell ref="X101:AL101"/>
    <mergeCell ref="X102:AL102"/>
    <mergeCell ref="D104:E105"/>
    <mergeCell ref="L103:W103"/>
    <mergeCell ref="L104:W104"/>
    <mergeCell ref="L105:W105"/>
    <mergeCell ref="X103:AL103"/>
    <mergeCell ref="X104:AL104"/>
    <mergeCell ref="X105:AL105"/>
    <mergeCell ref="D100:E101"/>
    <mergeCell ref="B109:E109"/>
    <mergeCell ref="F109:J109"/>
    <mergeCell ref="K109:M109"/>
    <mergeCell ref="N109:P109"/>
    <mergeCell ref="Q109:T109"/>
    <mergeCell ref="U109:W109"/>
    <mergeCell ref="X109:AA109"/>
    <mergeCell ref="B110:E110"/>
    <mergeCell ref="F110:J110"/>
    <mergeCell ref="K110:M110"/>
    <mergeCell ref="N110:P110"/>
    <mergeCell ref="Q110:T110"/>
    <mergeCell ref="U110:W110"/>
    <mergeCell ref="X110:AA110"/>
    <mergeCell ref="C130:L130"/>
    <mergeCell ref="Q130:Y130"/>
    <mergeCell ref="AD130:AL130"/>
    <mergeCell ref="C131:L131"/>
    <mergeCell ref="R131:X131"/>
    <mergeCell ref="AE131:AK131"/>
    <mergeCell ref="D125:K125"/>
    <mergeCell ref="R125:X125"/>
    <mergeCell ref="AE125:AK125"/>
    <mergeCell ref="D126:K126"/>
    <mergeCell ref="X126:AE126"/>
  </mergeCells>
  <pageMargins left="0.28000000000000003" right="0.16" top="0.47" bottom="0.74803149606299213" header="0.31496062992125984" footer="0.31496062992125984"/>
  <pageSetup paperSize="9" scale="73" fitToHeight="0" orientation="portrait" r:id="rId1"/>
  <rowBreaks count="3" manualBreakCount="3">
    <brk id="87" min="1" max="37" man="1"/>
    <brk id="115" min="1" max="37" man="1"/>
    <brk id="132" min="1" max="37" man="1"/>
  </rowBreaks>
  <colBreaks count="1" manualBreakCount="1">
    <brk id="79"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BL89"/>
  <sheetViews>
    <sheetView view="pageBreakPreview" topLeftCell="A39" zoomScaleNormal="100" zoomScaleSheetLayoutView="100" workbookViewId="0">
      <selection activeCell="AR20" sqref="AR20"/>
    </sheetView>
  </sheetViews>
  <sheetFormatPr defaultColWidth="3.6640625" defaultRowHeight="14.4"/>
  <cols>
    <col min="4" max="4" width="6.88671875" customWidth="1"/>
    <col min="25" max="25" width="6.5546875" bestFit="1" customWidth="1"/>
    <col min="36" max="36" width="4.88671875" customWidth="1"/>
  </cols>
  <sheetData>
    <row r="2" spans="2:64" ht="25.5" customHeight="1">
      <c r="E2" s="204"/>
    </row>
    <row r="3" spans="2:64" ht="25.5" customHeight="1">
      <c r="B3" s="1703" t="s">
        <v>433</v>
      </c>
      <c r="C3" s="1703"/>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703"/>
      <c r="AE3" s="1703"/>
      <c r="AF3" s="1703"/>
      <c r="AG3" s="1703"/>
      <c r="AH3" s="1703"/>
      <c r="AI3" s="1703"/>
      <c r="AJ3" s="1703"/>
      <c r="AK3" s="694"/>
      <c r="AL3" s="694"/>
    </row>
    <row r="4" spans="2:64" ht="25.5" customHeight="1" thickBot="1">
      <c r="B4" s="1703" t="s">
        <v>30</v>
      </c>
      <c r="C4" s="1703"/>
      <c r="D4" s="1703"/>
      <c r="E4" s="1703"/>
      <c r="F4" s="1703"/>
      <c r="G4" s="1703"/>
      <c r="H4" s="1703"/>
      <c r="I4" s="1703"/>
      <c r="J4" s="1703"/>
      <c r="K4" s="1703"/>
      <c r="L4" s="1703"/>
      <c r="M4" s="1703"/>
      <c r="N4" s="1703"/>
      <c r="O4" s="1703"/>
      <c r="P4" s="1703"/>
      <c r="Q4" s="1703"/>
      <c r="R4" s="1703"/>
      <c r="S4" s="1703"/>
      <c r="T4" s="1703"/>
      <c r="U4" s="1703"/>
      <c r="V4" s="1703"/>
      <c r="W4" s="1703"/>
      <c r="X4" s="1703"/>
      <c r="Y4" s="1703"/>
      <c r="Z4" s="1703"/>
      <c r="AA4" s="1703"/>
      <c r="AB4" s="1703"/>
      <c r="AC4" s="1703"/>
      <c r="AD4" s="1703"/>
      <c r="AE4" s="1703"/>
      <c r="AF4" s="1703"/>
      <c r="AG4" s="1703"/>
      <c r="AH4" s="1703"/>
      <c r="AI4" s="1703"/>
      <c r="AJ4" s="1703"/>
      <c r="AK4" s="694"/>
      <c r="AL4" s="694"/>
    </row>
    <row r="5" spans="2:64" s="259" customFormat="1" ht="19.5" customHeight="1">
      <c r="B5" s="695" t="s">
        <v>147</v>
      </c>
      <c r="C5" s="514"/>
      <c r="D5" s="514"/>
      <c r="E5" s="514"/>
      <c r="F5" s="515"/>
      <c r="G5" s="516"/>
      <c r="H5" s="517"/>
      <c r="I5" s="517"/>
      <c r="J5" s="517"/>
      <c r="K5" s="517"/>
      <c r="L5" s="517"/>
      <c r="M5" s="518" t="s">
        <v>347</v>
      </c>
      <c r="N5" s="514"/>
      <c r="O5" s="514"/>
      <c r="P5" s="514"/>
      <c r="Q5" s="514"/>
      <c r="R5" s="696"/>
      <c r="S5" s="697"/>
      <c r="T5" s="658"/>
      <c r="U5" s="211"/>
      <c r="V5" s="211"/>
      <c r="W5" s="517"/>
      <c r="X5" s="517"/>
      <c r="Y5" s="517"/>
      <c r="Z5" s="522" t="s">
        <v>434</v>
      </c>
      <c r="AA5" s="514"/>
      <c r="AB5" s="514"/>
      <c r="AC5" s="698"/>
      <c r="AD5" s="698"/>
      <c r="AE5" s="1665"/>
      <c r="AF5" s="1666"/>
      <c r="AG5" s="1666"/>
      <c r="AH5" s="1666"/>
      <c r="AI5" s="1667"/>
      <c r="AJ5" s="577"/>
    </row>
    <row r="6" spans="2:64" s="259" customFormat="1" ht="19.5" customHeight="1">
      <c r="B6" s="699" t="s">
        <v>349</v>
      </c>
      <c r="C6" s="538"/>
      <c r="D6" s="538"/>
      <c r="E6" s="700"/>
      <c r="F6" s="543"/>
      <c r="G6" s="544" t="s">
        <v>558</v>
      </c>
      <c r="H6" s="545"/>
      <c r="I6" s="545"/>
      <c r="J6" s="545"/>
      <c r="K6" s="545"/>
      <c r="L6" s="545"/>
      <c r="M6" s="547" t="s">
        <v>350</v>
      </c>
      <c r="N6" s="538"/>
      <c r="O6" s="538"/>
      <c r="P6" s="538"/>
      <c r="Q6" s="538"/>
      <c r="R6" s="701"/>
      <c r="S6" s="702"/>
      <c r="T6" s="615"/>
      <c r="U6" s="232"/>
      <c r="V6" s="232"/>
      <c r="W6" s="545"/>
      <c r="X6" s="546"/>
      <c r="Y6" s="546"/>
      <c r="Z6" s="536" t="s">
        <v>435</v>
      </c>
      <c r="AA6" s="537"/>
      <c r="AB6" s="538"/>
      <c r="AC6" s="538"/>
      <c r="AD6" s="538"/>
      <c r="AE6" s="227"/>
      <c r="AF6" s="703"/>
      <c r="AG6" s="704"/>
      <c r="AH6" s="704"/>
      <c r="AI6" s="784"/>
      <c r="AJ6" s="577"/>
    </row>
    <row r="7" spans="2:64" s="259" customFormat="1" ht="19.5" customHeight="1">
      <c r="B7" s="699" t="s">
        <v>436</v>
      </c>
      <c r="C7" s="538"/>
      <c r="D7" s="538"/>
      <c r="E7" s="538"/>
      <c r="F7" s="543"/>
      <c r="G7" s="544"/>
      <c r="H7" s="545"/>
      <c r="I7" s="545"/>
      <c r="J7" s="545"/>
      <c r="K7" s="545"/>
      <c r="L7" s="545"/>
      <c r="M7" s="547" t="s">
        <v>437</v>
      </c>
      <c r="N7" s="538"/>
      <c r="O7" s="538"/>
      <c r="P7" s="538"/>
      <c r="Q7" s="538"/>
      <c r="R7" s="701"/>
      <c r="S7" s="705"/>
      <c r="T7" s="705"/>
      <c r="U7" s="232"/>
      <c r="V7" s="232"/>
      <c r="W7" s="545"/>
      <c r="X7" s="546"/>
      <c r="Y7" s="546"/>
      <c r="Z7" s="536" t="s">
        <v>438</v>
      </c>
      <c r="AA7" s="537"/>
      <c r="AB7" s="538"/>
      <c r="AC7" s="538"/>
      <c r="AD7" s="538"/>
      <c r="AE7" s="540">
        <v>4</v>
      </c>
      <c r="AF7" s="541"/>
      <c r="AG7" s="704"/>
      <c r="AH7" s="704"/>
      <c r="AI7" s="784"/>
      <c r="AJ7" s="577"/>
    </row>
    <row r="8" spans="2:64" s="259" customFormat="1" ht="19.5" customHeight="1" thickBot="1">
      <c r="B8" s="706" t="s">
        <v>154</v>
      </c>
      <c r="C8" s="553"/>
      <c r="D8" s="553"/>
      <c r="E8" s="553"/>
      <c r="F8" s="554"/>
      <c r="G8" s="555"/>
      <c r="H8" s="556"/>
      <c r="I8" s="556"/>
      <c r="J8" s="556"/>
      <c r="K8" s="556"/>
      <c r="L8" s="556"/>
      <c r="M8" s="558" t="s">
        <v>356</v>
      </c>
      <c r="N8" s="553"/>
      <c r="O8" s="553"/>
      <c r="P8" s="553"/>
      <c r="Q8" s="553"/>
      <c r="R8" s="707"/>
      <c r="S8" s="708"/>
      <c r="T8" s="708"/>
      <c r="U8" s="243"/>
      <c r="V8" s="243"/>
      <c r="W8" s="556"/>
      <c r="X8" s="561"/>
      <c r="Y8" s="561"/>
      <c r="Z8" s="709" t="s">
        <v>439</v>
      </c>
      <c r="AA8" s="710"/>
      <c r="AB8" s="553"/>
      <c r="AC8" s="553"/>
      <c r="AD8" s="553"/>
      <c r="AE8" s="464"/>
      <c r="AF8" s="465"/>
      <c r="AG8" s="711"/>
      <c r="AH8" s="711"/>
      <c r="AI8" s="785"/>
      <c r="AJ8" s="42"/>
    </row>
    <row r="9" spans="2:64" s="259" customFormat="1" ht="8.25" customHeight="1">
      <c r="B9" s="573"/>
      <c r="C9" s="573"/>
      <c r="D9" s="573"/>
      <c r="E9" s="573"/>
      <c r="F9" s="578"/>
      <c r="G9" s="577"/>
      <c r="H9" s="577"/>
      <c r="I9" s="577"/>
      <c r="J9" s="577"/>
      <c r="K9" s="577"/>
      <c r="L9" s="577"/>
      <c r="M9" s="573"/>
      <c r="N9" s="573"/>
      <c r="O9" s="573"/>
      <c r="P9" s="573"/>
      <c r="Q9" s="573"/>
      <c r="R9" s="578"/>
      <c r="S9" s="712"/>
      <c r="T9" s="712"/>
      <c r="U9" s="42"/>
      <c r="V9" s="42"/>
      <c r="W9" s="573"/>
      <c r="X9" s="573"/>
      <c r="Y9" s="573"/>
      <c r="Z9" s="573"/>
      <c r="AA9" s="573"/>
      <c r="AB9" s="577"/>
      <c r="AC9" s="573"/>
      <c r="AD9" s="573"/>
      <c r="AE9" s="573"/>
      <c r="AF9" s="42"/>
      <c r="AG9" s="42"/>
      <c r="AH9" s="577"/>
      <c r="AI9" s="577"/>
      <c r="AJ9" s="42"/>
    </row>
    <row r="10" spans="2:64" s="259" customFormat="1" ht="10.5" customHeight="1" thickBot="1">
      <c r="B10" s="573"/>
      <c r="C10" s="573"/>
      <c r="D10" s="573"/>
      <c r="E10" s="573"/>
      <c r="F10" s="578"/>
      <c r="G10" s="577"/>
      <c r="H10" s="577"/>
      <c r="I10" s="577"/>
      <c r="J10" s="577"/>
      <c r="K10" s="577"/>
      <c r="L10" s="577"/>
      <c r="M10" s="573"/>
      <c r="N10" s="573"/>
      <c r="O10" s="573"/>
      <c r="P10" s="573"/>
      <c r="Q10" s="573"/>
      <c r="R10" s="578"/>
      <c r="S10" s="712"/>
      <c r="T10" s="712"/>
      <c r="U10" s="42"/>
      <c r="V10" s="42"/>
      <c r="W10" s="573"/>
      <c r="X10" s="573"/>
      <c r="Y10" s="573"/>
      <c r="Z10" s="573"/>
      <c r="AA10" s="573"/>
      <c r="AB10" s="577"/>
      <c r="AC10" s="573"/>
      <c r="AD10" s="573"/>
      <c r="AE10" s="573"/>
      <c r="AF10" s="42"/>
      <c r="AG10" s="42"/>
      <c r="AH10" s="577"/>
      <c r="AI10" s="577"/>
      <c r="AJ10" s="42"/>
    </row>
    <row r="11" spans="2:64" s="259" customFormat="1" ht="19.5" customHeight="1">
      <c r="B11" s="1704" t="s">
        <v>440</v>
      </c>
      <c r="C11" s="1705"/>
      <c r="D11" s="1705"/>
      <c r="E11" s="1705"/>
      <c r="F11" s="1705"/>
      <c r="G11" s="1705"/>
      <c r="H11" s="1705"/>
      <c r="I11" s="1705"/>
      <c r="J11" s="1705"/>
      <c r="K11" s="1705"/>
      <c r="L11" s="1706"/>
      <c r="M11" s="713"/>
      <c r="N11" s="582"/>
      <c r="O11" s="582"/>
      <c r="P11" s="582"/>
      <c r="Q11" s="582"/>
      <c r="R11" s="714"/>
      <c r="S11" s="48"/>
      <c r="T11" s="48"/>
      <c r="U11" s="48"/>
      <c r="V11" s="48"/>
      <c r="W11" s="48"/>
      <c r="X11" s="715"/>
      <c r="Y11" s="1710" t="s">
        <v>441</v>
      </c>
      <c r="Z11" s="1705"/>
      <c r="AA11" s="1705"/>
      <c r="AB11" s="1705"/>
      <c r="AC11" s="1705"/>
      <c r="AD11" s="1706"/>
      <c r="AE11" s="582"/>
      <c r="AF11" s="48"/>
      <c r="AG11" s="48"/>
      <c r="AH11" s="586"/>
      <c r="AI11" s="786"/>
      <c r="AJ11" s="42"/>
      <c r="AK11" s="42"/>
    </row>
    <row r="12" spans="2:64" s="259" customFormat="1" ht="19.5" customHeight="1" thickBot="1">
      <c r="B12" s="1707"/>
      <c r="C12" s="1708"/>
      <c r="D12" s="1708"/>
      <c r="E12" s="1708"/>
      <c r="F12" s="1708"/>
      <c r="G12" s="1708"/>
      <c r="H12" s="1708"/>
      <c r="I12" s="1708"/>
      <c r="J12" s="1708"/>
      <c r="K12" s="1708"/>
      <c r="L12" s="1709"/>
      <c r="M12" s="716"/>
      <c r="N12" s="595"/>
      <c r="O12" s="595"/>
      <c r="P12" s="595"/>
      <c r="Q12" s="595"/>
      <c r="R12" s="717"/>
      <c r="S12" s="83"/>
      <c r="T12" s="83"/>
      <c r="U12" s="83"/>
      <c r="V12" s="83"/>
      <c r="W12" s="83"/>
      <c r="X12" s="718"/>
      <c r="Y12" s="1711"/>
      <c r="Z12" s="1708"/>
      <c r="AA12" s="1708"/>
      <c r="AB12" s="1708"/>
      <c r="AC12" s="1708"/>
      <c r="AD12" s="1709"/>
      <c r="AE12" s="595"/>
      <c r="AF12" s="83"/>
      <c r="AG12" s="83"/>
      <c r="AH12" s="663"/>
      <c r="AI12" s="787"/>
      <c r="AJ12" s="42"/>
      <c r="AK12" s="42"/>
    </row>
    <row r="13" spans="2:64" ht="15" thickBot="1"/>
    <row r="14" spans="2:64" ht="15" thickBot="1">
      <c r="B14" s="719" t="s">
        <v>442</v>
      </c>
      <c r="C14" s="385"/>
      <c r="D14" s="385"/>
      <c r="E14" s="385"/>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720"/>
      <c r="AJ14" s="394"/>
    </row>
    <row r="15" spans="2:64">
      <c r="B15" s="721"/>
      <c r="C15" s="259"/>
      <c r="D15" s="259"/>
      <c r="E15" s="259"/>
      <c r="F15" s="259"/>
      <c r="G15" s="259"/>
      <c r="H15" s="259"/>
      <c r="I15" s="394"/>
      <c r="J15" s="259"/>
      <c r="K15" s="259"/>
      <c r="L15" s="259"/>
      <c r="M15" s="259"/>
      <c r="N15" s="259"/>
      <c r="O15" s="1722" t="s">
        <v>443</v>
      </c>
      <c r="P15" s="1724" t="s">
        <v>452</v>
      </c>
      <c r="Q15" s="1724"/>
      <c r="R15" s="1724"/>
      <c r="S15" s="1724"/>
      <c r="T15" s="1724"/>
      <c r="U15" s="1724" t="s">
        <v>453</v>
      </c>
      <c r="V15" s="1724"/>
      <c r="W15" s="1724"/>
      <c r="X15" s="1724"/>
      <c r="Y15" s="1724"/>
      <c r="Z15" s="1724"/>
      <c r="AA15" s="1724"/>
      <c r="AB15" s="1724" t="s">
        <v>458</v>
      </c>
      <c r="AC15" s="1724"/>
      <c r="AD15" s="1724"/>
      <c r="AE15" s="1742"/>
      <c r="AI15" s="36"/>
      <c r="AL15" s="755"/>
      <c r="AM15" s="755"/>
      <c r="AN15" s="755"/>
      <c r="AO15" s="755"/>
      <c r="AP15" s="755"/>
      <c r="AQ15" s="755"/>
      <c r="AR15" s="755"/>
      <c r="AS15" s="755"/>
      <c r="AT15" s="755"/>
      <c r="AU15" s="755"/>
      <c r="AV15" s="755"/>
      <c r="AW15" s="755"/>
      <c r="AX15" s="755"/>
      <c r="AY15" s="755"/>
      <c r="AZ15" s="755"/>
      <c r="BA15" s="755"/>
      <c r="BB15" s="755"/>
      <c r="BC15" s="755"/>
      <c r="BD15" s="755"/>
      <c r="BE15" s="755"/>
      <c r="BF15" s="755"/>
      <c r="BG15" s="755"/>
      <c r="BH15" s="755"/>
      <c r="BI15" s="755"/>
      <c r="BJ15" s="755"/>
      <c r="BK15" s="755"/>
      <c r="BL15" s="755"/>
    </row>
    <row r="16" spans="2:64">
      <c r="B16" s="721"/>
      <c r="C16" s="259"/>
      <c r="D16" s="259"/>
      <c r="E16" s="259"/>
      <c r="F16" s="259"/>
      <c r="G16" s="259"/>
      <c r="H16" s="259"/>
      <c r="I16" s="394"/>
      <c r="J16" s="259"/>
      <c r="K16" s="259"/>
      <c r="L16" s="259"/>
      <c r="M16" s="259"/>
      <c r="N16" s="259"/>
      <c r="O16" s="1723"/>
      <c r="P16" s="1725"/>
      <c r="Q16" s="1725"/>
      <c r="R16" s="1725"/>
      <c r="S16" s="1725"/>
      <c r="T16" s="1725"/>
      <c r="U16" s="1725" t="s">
        <v>454</v>
      </c>
      <c r="V16" s="1725"/>
      <c r="W16" s="1725"/>
      <c r="X16" s="1725" t="s">
        <v>455</v>
      </c>
      <c r="Y16" s="1725"/>
      <c r="Z16" s="1725"/>
      <c r="AA16" s="1725"/>
      <c r="AB16" s="1725"/>
      <c r="AC16" s="1725"/>
      <c r="AD16" s="1725"/>
      <c r="AE16" s="1743"/>
      <c r="AI16" s="36"/>
      <c r="AL16" s="755"/>
      <c r="AM16" s="755"/>
      <c r="AN16" s="755"/>
      <c r="AO16" s="755"/>
      <c r="AP16" s="755"/>
      <c r="AQ16" s="755"/>
      <c r="AR16" s="755"/>
      <c r="AS16" s="755"/>
      <c r="AT16" s="755"/>
      <c r="AU16" s="755"/>
      <c r="AV16" s="755"/>
      <c r="AW16" s="755"/>
      <c r="AX16" s="755"/>
      <c r="AY16" s="755"/>
      <c r="AZ16" s="755"/>
      <c r="BA16" s="755"/>
      <c r="BB16" s="755"/>
      <c r="BC16" s="755"/>
      <c r="BD16" s="755"/>
      <c r="BE16" s="755"/>
      <c r="BF16" s="755"/>
      <c r="BG16" s="755"/>
      <c r="BH16" s="755"/>
      <c r="BI16" s="755"/>
      <c r="BJ16" s="755"/>
      <c r="BK16" s="755"/>
      <c r="BL16" s="755"/>
    </row>
    <row r="17" spans="2:64">
      <c r="B17" s="721"/>
      <c r="C17" s="259"/>
      <c r="D17" s="259"/>
      <c r="E17" s="259"/>
      <c r="F17" s="259"/>
      <c r="G17" s="259"/>
      <c r="H17" s="259"/>
      <c r="I17" s="394"/>
      <c r="J17" s="259"/>
      <c r="K17" s="259"/>
      <c r="L17" s="259"/>
      <c r="M17" s="259"/>
      <c r="N17" s="259"/>
      <c r="O17" s="725">
        <v>1</v>
      </c>
      <c r="P17" s="1670" t="s">
        <v>456</v>
      </c>
      <c r="Q17" s="1670"/>
      <c r="R17" s="1670"/>
      <c r="S17" s="1670"/>
      <c r="T17" s="1670"/>
      <c r="U17" s="1491">
        <v>76.7</v>
      </c>
      <c r="V17" s="1491"/>
      <c r="W17" s="1491"/>
      <c r="X17" s="1491">
        <v>67.12</v>
      </c>
      <c r="Y17" s="1491"/>
      <c r="Z17" s="1491"/>
      <c r="AA17" s="1491"/>
      <c r="AB17" s="1491" t="s">
        <v>459</v>
      </c>
      <c r="AC17" s="1491"/>
      <c r="AD17" s="1491"/>
      <c r="AE17" s="1536"/>
      <c r="AI17" s="36"/>
      <c r="AL17" s="757"/>
      <c r="AM17" s="757"/>
      <c r="AN17" s="757"/>
      <c r="AO17" s="757"/>
      <c r="AP17" s="757"/>
      <c r="AQ17" s="757"/>
      <c r="AR17" s="756"/>
      <c r="AS17" s="756"/>
      <c r="AT17" s="756"/>
      <c r="AU17" s="756"/>
      <c r="AV17" s="756"/>
      <c r="AW17" s="1741"/>
      <c r="AX17" s="1741"/>
      <c r="AY17" s="1741"/>
      <c r="AZ17" s="1741"/>
      <c r="BA17" s="1741"/>
      <c r="BB17" s="1741"/>
      <c r="BC17" s="1741"/>
      <c r="BD17" s="1741"/>
      <c r="BE17" s="1741"/>
      <c r="BF17" s="1741"/>
      <c r="BG17" s="1741"/>
      <c r="BH17" s="1741"/>
      <c r="BI17" s="1741"/>
      <c r="BJ17" s="1741"/>
      <c r="BK17" s="1741"/>
      <c r="BL17" s="1741"/>
    </row>
    <row r="18" spans="2:64" ht="15" thickBot="1">
      <c r="B18" s="721"/>
      <c r="C18" s="259"/>
      <c r="D18" s="259"/>
      <c r="E18" s="259"/>
      <c r="F18" s="259"/>
      <c r="G18" s="259"/>
      <c r="H18" s="259"/>
      <c r="I18" s="394"/>
      <c r="J18" s="259"/>
      <c r="K18" s="259"/>
      <c r="L18" s="259"/>
      <c r="M18" s="259"/>
      <c r="N18" s="259"/>
      <c r="O18" s="726">
        <v>2</v>
      </c>
      <c r="P18" s="1671" t="s">
        <v>457</v>
      </c>
      <c r="Q18" s="1671"/>
      <c r="R18" s="1671"/>
      <c r="S18" s="1671"/>
      <c r="T18" s="1671"/>
      <c r="U18" s="1656">
        <v>71.7</v>
      </c>
      <c r="V18" s="1656"/>
      <c r="W18" s="1656"/>
      <c r="X18" s="1656">
        <v>60.14</v>
      </c>
      <c r="Y18" s="1656"/>
      <c r="Z18" s="1656"/>
      <c r="AA18" s="1656"/>
      <c r="AB18" s="1656" t="s">
        <v>460</v>
      </c>
      <c r="AC18" s="1656"/>
      <c r="AD18" s="1656"/>
      <c r="AE18" s="1744"/>
      <c r="AI18" s="36"/>
      <c r="AL18" s="757"/>
      <c r="AM18" s="757"/>
      <c r="AN18" s="757"/>
      <c r="AO18" s="757"/>
      <c r="AP18" s="757"/>
      <c r="AQ18" s="757"/>
      <c r="AR18" s="756"/>
      <c r="AS18" s="756"/>
      <c r="AT18" s="756"/>
      <c r="AU18" s="756"/>
      <c r="AV18" s="756"/>
      <c r="AW18" s="1741"/>
      <c r="AX18" s="1741"/>
      <c r="AY18" s="1741"/>
      <c r="AZ18" s="1741"/>
      <c r="BA18" s="1741"/>
      <c r="BB18" s="1741"/>
      <c r="BC18" s="1741"/>
      <c r="BD18" s="1741"/>
      <c r="BE18" s="1741"/>
      <c r="BF18" s="1741"/>
      <c r="BG18" s="1741"/>
      <c r="BH18" s="1741"/>
      <c r="BI18" s="1741"/>
      <c r="BJ18" s="1741"/>
      <c r="BK18" s="1741"/>
      <c r="BL18" s="1741"/>
    </row>
    <row r="19" spans="2:64" ht="15" thickBot="1">
      <c r="B19" s="721"/>
      <c r="C19" s="259"/>
      <c r="D19" s="259"/>
      <c r="E19" s="259"/>
      <c r="F19" s="259"/>
      <c r="G19" s="259"/>
      <c r="H19" s="259"/>
      <c r="I19" s="394"/>
      <c r="J19" s="259"/>
      <c r="K19" s="259"/>
      <c r="L19" s="259"/>
      <c r="M19" s="259"/>
      <c r="N19" s="259"/>
      <c r="AI19" s="36"/>
    </row>
    <row r="20" spans="2:64" ht="15" thickBot="1">
      <c r="B20" s="721"/>
      <c r="C20" s="259"/>
      <c r="D20" s="259"/>
      <c r="E20" s="259"/>
      <c r="F20" s="259"/>
      <c r="G20" s="259"/>
      <c r="H20" s="259"/>
      <c r="I20" s="394"/>
      <c r="J20" s="259"/>
      <c r="K20" s="259"/>
      <c r="L20" s="259"/>
      <c r="M20" s="259"/>
      <c r="N20" s="259"/>
      <c r="O20" s="722" t="s">
        <v>443</v>
      </c>
      <c r="P20" s="671" t="s">
        <v>444</v>
      </c>
      <c r="Q20" s="671"/>
      <c r="R20" s="671"/>
      <c r="S20" s="671"/>
      <c r="T20" s="671"/>
      <c r="U20" s="671"/>
      <c r="V20" s="671"/>
      <c r="W20" s="671"/>
      <c r="X20" s="688"/>
      <c r="Y20" s="687" t="s">
        <v>445</v>
      </c>
      <c r="Z20" s="671"/>
      <c r="AA20" s="671"/>
      <c r="AB20" s="671"/>
      <c r="AC20" s="671"/>
      <c r="AD20" s="688"/>
      <c r="AE20" s="687"/>
      <c r="AF20" s="671"/>
      <c r="AG20" s="671"/>
      <c r="AH20" s="670"/>
      <c r="AI20" s="812"/>
      <c r="AJ20" s="424"/>
    </row>
    <row r="21" spans="2:64">
      <c r="B21" s="721"/>
      <c r="C21" s="259"/>
      <c r="D21" s="259"/>
      <c r="E21" s="259"/>
      <c r="F21" s="259"/>
      <c r="G21" s="259"/>
      <c r="H21" s="259"/>
      <c r="I21" s="394"/>
      <c r="J21" s="259"/>
      <c r="K21" s="259"/>
      <c r="L21" s="259"/>
      <c r="M21" s="259"/>
      <c r="N21" s="259"/>
      <c r="O21" s="1712">
        <v>3</v>
      </c>
      <c r="P21" s="749" t="s">
        <v>474</v>
      </c>
      <c r="Q21" s="750"/>
      <c r="R21" s="750"/>
      <c r="S21" s="751"/>
      <c r="T21" s="751"/>
      <c r="U21" s="751"/>
      <c r="V21" s="751"/>
      <c r="W21" s="750"/>
      <c r="X21" s="751"/>
      <c r="Y21" s="1730" t="s">
        <v>475</v>
      </c>
      <c r="Z21" s="1731"/>
      <c r="AA21" s="1731"/>
      <c r="AB21" s="1731"/>
      <c r="AC21" s="1731"/>
      <c r="AD21" s="1732"/>
      <c r="AE21" s="752"/>
      <c r="AF21" s="753"/>
      <c r="AG21" s="753"/>
      <c r="AH21" s="754"/>
      <c r="AI21" s="813"/>
      <c r="AJ21" s="781"/>
    </row>
    <row r="22" spans="2:64">
      <c r="B22" s="721"/>
      <c r="C22" s="259"/>
      <c r="D22" s="259"/>
      <c r="E22" s="259"/>
      <c r="F22" s="259"/>
      <c r="G22" s="259"/>
      <c r="H22" s="259"/>
      <c r="I22" s="394"/>
      <c r="J22" s="259"/>
      <c r="K22" s="259"/>
      <c r="L22" s="259"/>
      <c r="M22" s="259"/>
      <c r="N22" s="259"/>
      <c r="O22" s="1713"/>
      <c r="P22" s="749" t="s">
        <v>473</v>
      </c>
      <c r="Q22" s="729"/>
      <c r="R22" s="729"/>
      <c r="S22" s="730"/>
      <c r="T22" s="730"/>
      <c r="U22" s="730"/>
      <c r="V22" s="730"/>
      <c r="W22" s="729"/>
      <c r="X22" s="730"/>
      <c r="Y22" s="1733"/>
      <c r="Z22" s="1734"/>
      <c r="AA22" s="1734"/>
      <c r="AB22" s="1734"/>
      <c r="AC22" s="1734"/>
      <c r="AD22" s="1735"/>
      <c r="AE22" s="733"/>
      <c r="AF22" s="734"/>
      <c r="AG22" s="734"/>
      <c r="AH22" s="735"/>
      <c r="AI22" s="814"/>
      <c r="AJ22" s="782"/>
    </row>
    <row r="23" spans="2:64">
      <c r="B23" s="721"/>
      <c r="C23" s="259"/>
      <c r="D23" s="259"/>
      <c r="E23" s="259"/>
      <c r="F23" s="259"/>
      <c r="G23" s="259"/>
      <c r="H23" s="259"/>
      <c r="I23" s="394"/>
      <c r="J23" s="259"/>
      <c r="K23" s="259"/>
      <c r="L23" s="259"/>
      <c r="M23" s="259"/>
      <c r="N23" s="259"/>
      <c r="O23" s="1736">
        <v>6</v>
      </c>
      <c r="P23" s="758" t="s">
        <v>461</v>
      </c>
      <c r="Q23" s="759"/>
      <c r="R23" s="759"/>
      <c r="S23" s="760"/>
      <c r="T23" s="730"/>
      <c r="U23" s="730"/>
      <c r="V23" s="730"/>
      <c r="W23" s="729"/>
      <c r="X23" s="730"/>
      <c r="Y23" s="1745">
        <v>42.84</v>
      </c>
      <c r="Z23" s="1746"/>
      <c r="AA23" s="1746"/>
      <c r="AB23" s="1746"/>
      <c r="AC23" s="1746"/>
      <c r="AD23" s="1747"/>
      <c r="AE23" s="731"/>
      <c r="AF23" s="732"/>
      <c r="AG23" s="732"/>
      <c r="AH23" s="736"/>
      <c r="AI23" s="813"/>
      <c r="AJ23" s="781"/>
    </row>
    <row r="24" spans="2:64">
      <c r="B24" s="721"/>
      <c r="C24" s="259"/>
      <c r="D24" s="259"/>
      <c r="E24" s="259"/>
      <c r="F24" s="259"/>
      <c r="G24" s="259"/>
      <c r="H24" s="259"/>
      <c r="I24" s="394"/>
      <c r="J24" s="259"/>
      <c r="K24" s="259"/>
      <c r="L24" s="259"/>
      <c r="M24" s="259"/>
      <c r="N24" s="259"/>
      <c r="O24" s="1737"/>
      <c r="P24" s="758" t="s">
        <v>462</v>
      </c>
      <c r="Q24" s="759"/>
      <c r="R24" s="759"/>
      <c r="S24" s="760"/>
      <c r="T24" s="730"/>
      <c r="U24" s="730"/>
      <c r="V24" s="730"/>
      <c r="W24" s="729"/>
      <c r="X24" s="730"/>
      <c r="Y24" s="1745">
        <v>42.774000000000001</v>
      </c>
      <c r="Z24" s="1746"/>
      <c r="AA24" s="1746"/>
      <c r="AB24" s="1746"/>
      <c r="AC24" s="1746"/>
      <c r="AD24" s="1747"/>
      <c r="AE24" s="737"/>
      <c r="AF24" s="732"/>
      <c r="AG24" s="732"/>
      <c r="AH24" s="736"/>
      <c r="AI24" s="813"/>
      <c r="AJ24" s="781"/>
    </row>
    <row r="25" spans="2:64">
      <c r="B25" s="721"/>
      <c r="C25" s="259"/>
      <c r="D25" s="259"/>
      <c r="E25" s="259"/>
      <c r="F25" s="259"/>
      <c r="G25" s="259"/>
      <c r="H25" s="259"/>
      <c r="I25" s="394"/>
      <c r="J25" s="259"/>
      <c r="K25" s="259"/>
      <c r="L25" s="259"/>
      <c r="M25" s="259"/>
      <c r="N25" s="259"/>
      <c r="O25" s="1713"/>
      <c r="P25" s="758" t="s">
        <v>463</v>
      </c>
      <c r="Q25" s="759"/>
      <c r="R25" s="759"/>
      <c r="S25" s="760"/>
      <c r="T25" s="730"/>
      <c r="U25" s="730"/>
      <c r="V25" s="730"/>
      <c r="W25" s="729"/>
      <c r="X25" s="730"/>
      <c r="Y25" s="1738">
        <v>13.9</v>
      </c>
      <c r="Z25" s="1739"/>
      <c r="AA25" s="1739"/>
      <c r="AB25" s="1739"/>
      <c r="AC25" s="1739"/>
      <c r="AD25" s="1740"/>
      <c r="AE25" s="737"/>
      <c r="AF25" s="732"/>
      <c r="AG25" s="732"/>
      <c r="AH25" s="736"/>
      <c r="AI25" s="813"/>
      <c r="AJ25" s="781"/>
    </row>
    <row r="26" spans="2:64">
      <c r="B26" s="721"/>
      <c r="C26" s="259"/>
      <c r="D26" s="259"/>
      <c r="E26" s="259"/>
      <c r="F26" s="259"/>
      <c r="G26" s="259"/>
      <c r="H26" s="259"/>
      <c r="I26" s="394"/>
      <c r="J26" s="259"/>
      <c r="K26" s="259"/>
      <c r="L26" s="259"/>
      <c r="M26" s="259"/>
      <c r="N26" s="259"/>
      <c r="O26" s="1736">
        <v>7</v>
      </c>
      <c r="P26" s="758" t="s">
        <v>464</v>
      </c>
      <c r="Q26" s="759"/>
      <c r="R26" s="759"/>
      <c r="S26" s="760"/>
      <c r="T26" s="730"/>
      <c r="U26" s="730"/>
      <c r="V26" s="730"/>
      <c r="W26" s="729"/>
      <c r="X26" s="730"/>
      <c r="Y26" s="1738">
        <v>48.024999999999999</v>
      </c>
      <c r="Z26" s="1739"/>
      <c r="AA26" s="1739"/>
      <c r="AB26" s="1739"/>
      <c r="AC26" s="1739"/>
      <c r="AD26" s="1740"/>
      <c r="AE26" s="737"/>
      <c r="AF26" s="732"/>
      <c r="AG26" s="732"/>
      <c r="AH26" s="736"/>
      <c r="AI26" s="813"/>
      <c r="AJ26" s="781"/>
    </row>
    <row r="27" spans="2:64">
      <c r="B27" s="721"/>
      <c r="C27" s="259"/>
      <c r="D27" s="259"/>
      <c r="E27" s="259"/>
      <c r="F27" s="259"/>
      <c r="G27" s="259"/>
      <c r="H27" s="259"/>
      <c r="I27" s="394"/>
      <c r="J27" s="259"/>
      <c r="K27" s="259"/>
      <c r="L27" s="259"/>
      <c r="M27" s="259"/>
      <c r="N27" s="259"/>
      <c r="O27" s="1737"/>
      <c r="P27" s="758" t="s">
        <v>465</v>
      </c>
      <c r="Q27" s="759"/>
      <c r="R27" s="759"/>
      <c r="S27" s="760"/>
      <c r="T27" s="730"/>
      <c r="U27" s="730"/>
      <c r="V27" s="730"/>
      <c r="W27" s="729"/>
      <c r="X27" s="730"/>
      <c r="Y27" s="1738">
        <v>47.95</v>
      </c>
      <c r="Z27" s="1739"/>
      <c r="AA27" s="1739"/>
      <c r="AB27" s="1739"/>
      <c r="AC27" s="1739"/>
      <c r="AD27" s="1740"/>
      <c r="AE27" s="737"/>
      <c r="AF27" s="732"/>
      <c r="AG27" s="732"/>
      <c r="AH27" s="736"/>
      <c r="AI27" s="813"/>
      <c r="AJ27" s="781"/>
    </row>
    <row r="28" spans="2:64">
      <c r="B28" s="723"/>
      <c r="C28" s="394"/>
      <c r="D28" s="394"/>
      <c r="E28" s="394"/>
      <c r="F28" s="394"/>
      <c r="G28" s="394"/>
      <c r="H28" s="394"/>
      <c r="I28" s="394"/>
      <c r="J28" s="394"/>
      <c r="K28" s="394"/>
      <c r="L28" s="394"/>
      <c r="M28" s="394"/>
      <c r="N28" s="394"/>
      <c r="O28" s="1713"/>
      <c r="P28" s="758" t="s">
        <v>466</v>
      </c>
      <c r="Q28" s="759"/>
      <c r="R28" s="759"/>
      <c r="S28" s="760"/>
      <c r="T28" s="730"/>
      <c r="U28" s="730"/>
      <c r="V28" s="730"/>
      <c r="W28" s="729"/>
      <c r="X28" s="730"/>
      <c r="Y28" s="1738">
        <v>14</v>
      </c>
      <c r="Z28" s="1739"/>
      <c r="AA28" s="1739"/>
      <c r="AB28" s="1739"/>
      <c r="AC28" s="1739"/>
      <c r="AD28" s="1740"/>
      <c r="AE28" s="737"/>
      <c r="AF28" s="732"/>
      <c r="AG28" s="732"/>
      <c r="AH28" s="736"/>
      <c r="AI28" s="813"/>
      <c r="AJ28" s="781"/>
    </row>
    <row r="29" spans="2:64">
      <c r="B29" s="35"/>
      <c r="O29" s="761" t="s">
        <v>467</v>
      </c>
      <c r="P29" s="728" t="s">
        <v>468</v>
      </c>
      <c r="Q29" s="729"/>
      <c r="R29" s="729"/>
      <c r="S29" s="730"/>
      <c r="T29" s="730"/>
      <c r="U29" s="730"/>
      <c r="V29" s="730"/>
      <c r="W29" s="729"/>
      <c r="X29" s="762"/>
      <c r="Y29" s="1745" t="s">
        <v>469</v>
      </c>
      <c r="Z29" s="1746"/>
      <c r="AA29" s="1746"/>
      <c r="AB29" s="1746"/>
      <c r="AC29" s="1746"/>
      <c r="AD29" s="1747"/>
      <c r="AE29" s="737"/>
      <c r="AF29" s="732"/>
      <c r="AG29" s="732"/>
      <c r="AH29" s="736"/>
      <c r="AI29" s="813"/>
      <c r="AJ29" s="781"/>
    </row>
    <row r="30" spans="2:64">
      <c r="B30" s="35"/>
      <c r="O30" s="727"/>
      <c r="P30" s="749"/>
      <c r="Q30" s="750"/>
      <c r="R30" s="750"/>
      <c r="S30" s="751"/>
      <c r="T30" s="751"/>
      <c r="U30" s="751"/>
      <c r="V30" s="751"/>
      <c r="W30" s="750"/>
      <c r="X30" s="751"/>
      <c r="Y30" s="731"/>
      <c r="Z30" s="738"/>
      <c r="AA30" s="738"/>
      <c r="AB30" s="738"/>
      <c r="AC30" s="738"/>
      <c r="AD30" s="739"/>
      <c r="AE30" s="731"/>
      <c r="AF30" s="738"/>
      <c r="AG30" s="738"/>
      <c r="AH30" s="740"/>
      <c r="AI30" s="815"/>
      <c r="AJ30" s="783"/>
    </row>
    <row r="31" spans="2:64" ht="15" thickBot="1">
      <c r="B31" s="20"/>
      <c r="C31" s="15"/>
      <c r="D31" s="15"/>
      <c r="E31" s="15"/>
      <c r="F31" s="15"/>
      <c r="G31" s="15"/>
      <c r="H31" s="15"/>
      <c r="I31" s="15"/>
      <c r="J31" s="15"/>
      <c r="K31" s="15"/>
      <c r="L31" s="15"/>
      <c r="M31" s="15"/>
      <c r="N31" s="15"/>
      <c r="O31" s="741"/>
      <c r="P31" s="742"/>
      <c r="Q31" s="743"/>
      <c r="R31" s="743"/>
      <c r="S31" s="744"/>
      <c r="T31" s="744"/>
      <c r="U31" s="744"/>
      <c r="V31" s="744"/>
      <c r="W31" s="743"/>
      <c r="X31" s="744"/>
      <c r="Y31" s="745"/>
      <c r="Z31" s="746"/>
      <c r="AA31" s="746"/>
      <c r="AB31" s="746"/>
      <c r="AC31" s="746"/>
      <c r="AD31" s="747"/>
      <c r="AE31" s="745"/>
      <c r="AF31" s="746"/>
      <c r="AG31" s="746"/>
      <c r="AH31" s="748"/>
      <c r="AI31" s="816"/>
      <c r="AJ31" s="781"/>
    </row>
    <row r="32" spans="2:64">
      <c r="B32" s="811" t="s">
        <v>446</v>
      </c>
    </row>
    <row r="33" spans="2:36" ht="15" thickBot="1">
      <c r="B33" t="s">
        <v>448</v>
      </c>
    </row>
    <row r="34" spans="2:36" ht="15" thickBot="1">
      <c r="B34" s="1756" t="s">
        <v>448</v>
      </c>
      <c r="C34" s="1757"/>
      <c r="D34" s="1757"/>
      <c r="E34" s="1759" t="s">
        <v>470</v>
      </c>
      <c r="F34" s="1759"/>
      <c r="G34" s="1759"/>
      <c r="H34" s="1759"/>
      <c r="I34" s="1759"/>
      <c r="J34" s="1759"/>
      <c r="K34" s="1759"/>
      <c r="L34" s="1759"/>
      <c r="M34" s="1759"/>
      <c r="N34" s="1759"/>
      <c r="O34" s="1759"/>
      <c r="P34" s="1759"/>
      <c r="Q34" s="1759"/>
      <c r="R34" s="1759"/>
      <c r="S34" s="1759"/>
      <c r="T34" s="1759"/>
      <c r="U34" s="1759"/>
      <c r="V34" s="1759"/>
      <c r="W34" s="1759"/>
      <c r="X34" s="1759"/>
      <c r="Y34" s="1759"/>
      <c r="Z34" s="1759"/>
      <c r="AA34" s="1759"/>
      <c r="AB34" s="1759"/>
      <c r="AC34" s="1759"/>
      <c r="AD34" s="1759"/>
      <c r="AE34" s="1759"/>
      <c r="AF34" s="1759"/>
      <c r="AG34" s="1759"/>
      <c r="AH34" s="1759"/>
    </row>
    <row r="35" spans="2:36" ht="15" thickBot="1">
      <c r="B35" s="1757"/>
      <c r="C35" s="1757"/>
      <c r="D35" s="1757"/>
      <c r="E35" s="1760">
        <v>1</v>
      </c>
      <c r="F35" s="1760"/>
      <c r="G35" s="1760"/>
      <c r="H35" s="1760"/>
      <c r="I35" s="1760"/>
      <c r="J35" s="1761">
        <v>2</v>
      </c>
      <c r="K35" s="1761"/>
      <c r="L35" s="1761"/>
      <c r="M35" s="1761"/>
      <c r="N35" s="1761"/>
      <c r="O35" s="1761">
        <v>3</v>
      </c>
      <c r="P35" s="1761"/>
      <c r="Q35" s="1761"/>
      <c r="R35" s="1761"/>
      <c r="S35" s="1761"/>
      <c r="T35" s="1761">
        <v>4</v>
      </c>
      <c r="U35" s="1761"/>
      <c r="V35" s="1761"/>
      <c r="W35" s="1761"/>
      <c r="X35" s="1761"/>
      <c r="Y35" s="1761">
        <v>5</v>
      </c>
      <c r="Z35" s="1761"/>
      <c r="AA35" s="1761"/>
      <c r="AB35" s="1761"/>
      <c r="AC35" s="1761"/>
      <c r="AD35" s="1761">
        <v>6</v>
      </c>
      <c r="AE35" s="1761"/>
      <c r="AF35" s="1761"/>
      <c r="AG35" s="1761"/>
      <c r="AH35" s="1761"/>
    </row>
    <row r="36" spans="2:36" ht="15" thickBot="1">
      <c r="B36" s="1758"/>
      <c r="C36" s="1758"/>
      <c r="D36" s="1758"/>
      <c r="E36" s="1726" t="s">
        <v>449</v>
      </c>
      <c r="F36" s="1726"/>
      <c r="G36" s="1727" t="s">
        <v>471</v>
      </c>
      <c r="H36" s="1728"/>
      <c r="I36" s="1729"/>
      <c r="J36" s="1726" t="s">
        <v>449</v>
      </c>
      <c r="K36" s="1726"/>
      <c r="L36" s="1727" t="s">
        <v>471</v>
      </c>
      <c r="M36" s="1728"/>
      <c r="N36" s="1729"/>
      <c r="O36" s="1726" t="s">
        <v>449</v>
      </c>
      <c r="P36" s="1726"/>
      <c r="Q36" s="1727" t="s">
        <v>471</v>
      </c>
      <c r="R36" s="1728"/>
      <c r="S36" s="1729"/>
      <c r="T36" s="1726" t="s">
        <v>449</v>
      </c>
      <c r="U36" s="1726"/>
      <c r="V36" s="1727" t="s">
        <v>471</v>
      </c>
      <c r="W36" s="1728"/>
      <c r="X36" s="1729"/>
      <c r="Y36" s="1726" t="s">
        <v>449</v>
      </c>
      <c r="Z36" s="1726"/>
      <c r="AA36" s="1727" t="s">
        <v>471</v>
      </c>
      <c r="AB36" s="1728"/>
      <c r="AC36" s="1729"/>
      <c r="AD36" s="1726" t="s">
        <v>449</v>
      </c>
      <c r="AE36" s="1726"/>
      <c r="AF36" s="1727" t="s">
        <v>471</v>
      </c>
      <c r="AG36" s="1728"/>
      <c r="AH36" s="1729"/>
    </row>
    <row r="37" spans="2:36">
      <c r="B37" s="1748" t="s">
        <v>447</v>
      </c>
      <c r="C37" s="1750">
        <v>1</v>
      </c>
      <c r="D37" s="763" t="s">
        <v>450</v>
      </c>
      <c r="E37" s="1752"/>
      <c r="F37" s="1752"/>
      <c r="G37" s="1753"/>
      <c r="H37" s="1754"/>
      <c r="I37" s="764"/>
      <c r="J37" s="1755"/>
      <c r="K37" s="1755"/>
      <c r="L37" s="1753"/>
      <c r="M37" s="1754"/>
      <c r="N37" s="764"/>
      <c r="O37" s="1769"/>
      <c r="P37" s="1769"/>
      <c r="Q37" s="1753"/>
      <c r="R37" s="1754"/>
      <c r="S37" s="764"/>
      <c r="T37" s="1769"/>
      <c r="U37" s="1769"/>
      <c r="V37" s="1753"/>
      <c r="W37" s="1754"/>
      <c r="X37" s="764"/>
      <c r="Y37" s="1762"/>
      <c r="Z37" s="1762"/>
      <c r="AA37" s="1763"/>
      <c r="AB37" s="1764"/>
      <c r="AC37" s="765"/>
      <c r="AD37" s="1762"/>
      <c r="AE37" s="1762"/>
      <c r="AF37" s="1763"/>
      <c r="AG37" s="1764"/>
      <c r="AH37" s="766"/>
    </row>
    <row r="38" spans="2:36">
      <c r="B38" s="1749"/>
      <c r="C38" s="1751"/>
      <c r="D38" s="767" t="s">
        <v>451</v>
      </c>
      <c r="E38" s="1765"/>
      <c r="F38" s="1765"/>
      <c r="G38" s="1766"/>
      <c r="H38" s="1767"/>
      <c r="I38" s="768"/>
      <c r="J38" s="1768"/>
      <c r="K38" s="1768"/>
      <c r="L38" s="1766"/>
      <c r="M38" s="1767"/>
      <c r="N38" s="768"/>
      <c r="O38" s="1768"/>
      <c r="P38" s="1768"/>
      <c r="Q38" s="1766"/>
      <c r="R38" s="1767"/>
      <c r="S38" s="768"/>
      <c r="T38" s="1768"/>
      <c r="U38" s="1768"/>
      <c r="V38" s="1766"/>
      <c r="W38" s="1767"/>
      <c r="X38" s="768"/>
      <c r="Y38" s="1770"/>
      <c r="Z38" s="1770"/>
      <c r="AA38" s="1771"/>
      <c r="AB38" s="1772"/>
      <c r="AC38" s="769"/>
      <c r="AD38" s="1773"/>
      <c r="AE38" s="1773"/>
      <c r="AF38" s="1771"/>
      <c r="AG38" s="1772"/>
      <c r="AH38" s="724"/>
    </row>
    <row r="39" spans="2:36">
      <c r="B39" s="1749"/>
      <c r="C39" s="1751">
        <v>2</v>
      </c>
      <c r="D39" s="767" t="s">
        <v>450</v>
      </c>
      <c r="E39" s="1765"/>
      <c r="F39" s="1765"/>
      <c r="G39" s="1766"/>
      <c r="H39" s="1767"/>
      <c r="I39" s="768"/>
      <c r="J39" s="1768"/>
      <c r="K39" s="1768"/>
      <c r="L39" s="1766"/>
      <c r="M39" s="1767"/>
      <c r="N39" s="768"/>
      <c r="O39" s="1768"/>
      <c r="P39" s="1768"/>
      <c r="Q39" s="1766"/>
      <c r="R39" s="1767"/>
      <c r="S39" s="768"/>
      <c r="T39" s="1768"/>
      <c r="U39" s="1768"/>
      <c r="V39" s="1766"/>
      <c r="W39" s="1767"/>
      <c r="X39" s="768"/>
      <c r="Y39" s="1770"/>
      <c r="Z39" s="1770"/>
      <c r="AA39" s="1771"/>
      <c r="AB39" s="1772"/>
      <c r="AC39" s="769"/>
      <c r="AD39" s="1773"/>
      <c r="AE39" s="1773"/>
      <c r="AF39" s="1771"/>
      <c r="AG39" s="1772"/>
      <c r="AH39" s="724"/>
    </row>
    <row r="40" spans="2:36">
      <c r="B40" s="1749"/>
      <c r="C40" s="1751"/>
      <c r="D40" s="767" t="s">
        <v>451</v>
      </c>
      <c r="E40" s="1765"/>
      <c r="F40" s="1765"/>
      <c r="G40" s="1766"/>
      <c r="H40" s="1767"/>
      <c r="I40" s="768"/>
      <c r="J40" s="1768"/>
      <c r="K40" s="1768"/>
      <c r="L40" s="1766"/>
      <c r="M40" s="1767"/>
      <c r="N40" s="768"/>
      <c r="O40" s="1768"/>
      <c r="P40" s="1768"/>
      <c r="Q40" s="1766"/>
      <c r="R40" s="1767"/>
      <c r="S40" s="768"/>
      <c r="T40" s="1768"/>
      <c r="U40" s="1768"/>
      <c r="V40" s="1766"/>
      <c r="W40" s="1767"/>
      <c r="X40" s="768"/>
      <c r="Y40" s="1770"/>
      <c r="Z40" s="1770"/>
      <c r="AA40" s="1771"/>
      <c r="AB40" s="1772"/>
      <c r="AC40" s="769"/>
      <c r="AD40" s="1773"/>
      <c r="AE40" s="1773"/>
      <c r="AF40" s="1771"/>
      <c r="AG40" s="1772"/>
      <c r="AH40" s="724"/>
    </row>
    <row r="41" spans="2:36">
      <c r="B41" s="1774" t="s">
        <v>472</v>
      </c>
      <c r="C41" s="1751">
        <v>1</v>
      </c>
      <c r="D41" s="767" t="s">
        <v>450</v>
      </c>
      <c r="E41" s="1765"/>
      <c r="F41" s="1765"/>
      <c r="G41" s="1766"/>
      <c r="H41" s="1767"/>
      <c r="I41" s="768"/>
      <c r="J41" s="1768"/>
      <c r="K41" s="1768"/>
      <c r="L41" s="1766"/>
      <c r="M41" s="1767"/>
      <c r="N41" s="768"/>
      <c r="O41" s="1768"/>
      <c r="P41" s="1768"/>
      <c r="Q41" s="1766"/>
      <c r="R41" s="1767"/>
      <c r="S41" s="768"/>
      <c r="T41" s="1768"/>
      <c r="U41" s="1768"/>
      <c r="V41" s="1766"/>
      <c r="W41" s="1767"/>
      <c r="X41" s="768"/>
      <c r="Y41" s="1770"/>
      <c r="Z41" s="1770"/>
      <c r="AA41" s="1771"/>
      <c r="AB41" s="1772"/>
      <c r="AC41" s="769"/>
      <c r="AD41" s="1773"/>
      <c r="AE41" s="1773"/>
      <c r="AF41" s="1771"/>
      <c r="AG41" s="1772"/>
      <c r="AH41" s="724"/>
    </row>
    <row r="42" spans="2:36">
      <c r="B42" s="1749"/>
      <c r="C42" s="1751"/>
      <c r="D42" s="767" t="s">
        <v>451</v>
      </c>
      <c r="E42" s="1765"/>
      <c r="F42" s="1765"/>
      <c r="G42" s="1766"/>
      <c r="H42" s="1767"/>
      <c r="I42" s="768"/>
      <c r="J42" s="1768"/>
      <c r="K42" s="1768"/>
      <c r="L42" s="1766"/>
      <c r="M42" s="1767"/>
      <c r="N42" s="768"/>
      <c r="O42" s="1768"/>
      <c r="P42" s="1768"/>
      <c r="Q42" s="1766"/>
      <c r="R42" s="1767"/>
      <c r="S42" s="768"/>
      <c r="T42" s="1768"/>
      <c r="U42" s="1768"/>
      <c r="V42" s="1766"/>
      <c r="W42" s="1767"/>
      <c r="X42" s="768"/>
      <c r="Y42" s="1770"/>
      <c r="Z42" s="1770"/>
      <c r="AA42" s="1771"/>
      <c r="AB42" s="1772"/>
      <c r="AC42" s="769"/>
      <c r="AD42" s="1773"/>
      <c r="AE42" s="1773"/>
      <c r="AF42" s="1771"/>
      <c r="AG42" s="1772"/>
      <c r="AH42" s="724"/>
    </row>
    <row r="43" spans="2:36">
      <c r="B43" s="1749"/>
      <c r="C43" s="1751">
        <v>2</v>
      </c>
      <c r="D43" s="767" t="s">
        <v>450</v>
      </c>
      <c r="E43" s="1765"/>
      <c r="F43" s="1765"/>
      <c r="G43" s="1766"/>
      <c r="H43" s="1767"/>
      <c r="I43" s="768"/>
      <c r="J43" s="1768"/>
      <c r="K43" s="1768"/>
      <c r="L43" s="1766"/>
      <c r="M43" s="1767"/>
      <c r="N43" s="768"/>
      <c r="O43" s="1768"/>
      <c r="P43" s="1768"/>
      <c r="Q43" s="1766"/>
      <c r="R43" s="1767"/>
      <c r="S43" s="768"/>
      <c r="T43" s="1768"/>
      <c r="U43" s="1768"/>
      <c r="V43" s="1766"/>
      <c r="W43" s="1767"/>
      <c r="X43" s="768"/>
      <c r="Y43" s="1770"/>
      <c r="Z43" s="1770"/>
      <c r="AA43" s="1771"/>
      <c r="AB43" s="1772"/>
      <c r="AC43" s="769"/>
      <c r="AD43" s="1773"/>
      <c r="AE43" s="1773"/>
      <c r="AF43" s="1771"/>
      <c r="AG43" s="1772"/>
      <c r="AH43" s="724"/>
    </row>
    <row r="44" spans="2:36" ht="15" thickBot="1">
      <c r="B44" s="1775"/>
      <c r="C44" s="1776"/>
      <c r="D44" s="773" t="s">
        <v>451</v>
      </c>
      <c r="E44" s="1777"/>
      <c r="F44" s="1777"/>
      <c r="G44" s="1778"/>
      <c r="H44" s="1779"/>
      <c r="I44" s="770"/>
      <c r="J44" s="1780"/>
      <c r="K44" s="1780"/>
      <c r="L44" s="1778"/>
      <c r="M44" s="1779"/>
      <c r="N44" s="770"/>
      <c r="O44" s="1780"/>
      <c r="P44" s="1780"/>
      <c r="Q44" s="1778"/>
      <c r="R44" s="1779"/>
      <c r="S44" s="770"/>
      <c r="T44" s="1780"/>
      <c r="U44" s="1780"/>
      <c r="V44" s="1778"/>
      <c r="W44" s="1779"/>
      <c r="X44" s="770"/>
      <c r="Y44" s="1781"/>
      <c r="Z44" s="1781"/>
      <c r="AA44" s="1782"/>
      <c r="AB44" s="1783"/>
      <c r="AC44" s="771"/>
      <c r="AD44" s="1784"/>
      <c r="AE44" s="1784"/>
      <c r="AF44" s="1782"/>
      <c r="AG44" s="1783"/>
      <c r="AH44" s="772"/>
    </row>
    <row r="45" spans="2:36" ht="15" thickBot="1"/>
    <row r="46" spans="2:36">
      <c r="B46" s="1714" t="s">
        <v>259</v>
      </c>
      <c r="C46" s="1716" t="s">
        <v>476</v>
      </c>
      <c r="D46" s="1717"/>
      <c r="E46" s="1717"/>
      <c r="F46" s="1717"/>
      <c r="G46" s="1717"/>
      <c r="H46" s="1718"/>
      <c r="I46" s="1716">
        <v>1</v>
      </c>
      <c r="J46" s="1717"/>
      <c r="K46" s="1717"/>
      <c r="L46" s="1718"/>
      <c r="M46" s="1716">
        <v>2</v>
      </c>
      <c r="N46" s="1717"/>
      <c r="O46" s="1717"/>
      <c r="P46" s="1718"/>
      <c r="Q46" s="1716">
        <v>3</v>
      </c>
      <c r="R46" s="1717"/>
      <c r="S46" s="1717"/>
      <c r="T46" s="1718"/>
      <c r="U46" s="1716">
        <v>4</v>
      </c>
      <c r="V46" s="1717"/>
      <c r="W46" s="1717"/>
      <c r="X46" s="1718"/>
      <c r="Y46" s="1716">
        <v>5</v>
      </c>
      <c r="Z46" s="1717"/>
      <c r="AA46" s="1717"/>
      <c r="AB46" s="1718"/>
      <c r="AC46" s="1697">
        <v>6</v>
      </c>
      <c r="AD46" s="1697"/>
      <c r="AE46" s="1697"/>
      <c r="AF46" s="1697"/>
      <c r="AG46" s="1698"/>
      <c r="AH46" s="778"/>
      <c r="AI46" s="778"/>
      <c r="AJ46" s="778"/>
    </row>
    <row r="47" spans="2:36">
      <c r="B47" s="1715"/>
      <c r="C47" s="1719"/>
      <c r="D47" s="1720"/>
      <c r="E47" s="1720"/>
      <c r="F47" s="1720"/>
      <c r="G47" s="1720"/>
      <c r="H47" s="1721"/>
      <c r="I47" s="1719"/>
      <c r="J47" s="1720"/>
      <c r="K47" s="1720"/>
      <c r="L47" s="1721"/>
      <c r="M47" s="1719"/>
      <c r="N47" s="1720"/>
      <c r="O47" s="1720"/>
      <c r="P47" s="1721"/>
      <c r="Q47" s="1719"/>
      <c r="R47" s="1720"/>
      <c r="S47" s="1720"/>
      <c r="T47" s="1721"/>
      <c r="U47" s="1719"/>
      <c r="V47" s="1720"/>
      <c r="W47" s="1720"/>
      <c r="X47" s="1721"/>
      <c r="Y47" s="1719"/>
      <c r="Z47" s="1720"/>
      <c r="AA47" s="1720"/>
      <c r="AB47" s="1721"/>
      <c r="AC47" s="1696"/>
      <c r="AD47" s="1696"/>
      <c r="AE47" s="1696"/>
      <c r="AF47" s="1696"/>
      <c r="AG47" s="1699"/>
      <c r="AH47" s="778"/>
      <c r="AI47" s="778"/>
      <c r="AJ47" s="778"/>
    </row>
    <row r="48" spans="2:36">
      <c r="B48" s="774"/>
      <c r="C48" s="775"/>
      <c r="D48" s="776"/>
      <c r="E48" s="776"/>
      <c r="F48" s="776"/>
      <c r="G48" s="776"/>
      <c r="H48" s="777"/>
      <c r="I48" s="1694" t="s">
        <v>477</v>
      </c>
      <c r="J48" s="1695"/>
      <c r="K48" s="1694" t="s">
        <v>478</v>
      </c>
      <c r="L48" s="1695"/>
      <c r="M48" s="1694" t="s">
        <v>477</v>
      </c>
      <c r="N48" s="1695"/>
      <c r="O48" s="1694" t="s">
        <v>478</v>
      </c>
      <c r="P48" s="1695"/>
      <c r="Q48" s="1694" t="s">
        <v>477</v>
      </c>
      <c r="R48" s="1695"/>
      <c r="S48" s="1694" t="s">
        <v>478</v>
      </c>
      <c r="T48" s="1695"/>
      <c r="U48" s="1694" t="s">
        <v>477</v>
      </c>
      <c r="V48" s="1695"/>
      <c r="W48" s="1694" t="s">
        <v>478</v>
      </c>
      <c r="X48" s="1695"/>
      <c r="Y48" s="1694" t="s">
        <v>477</v>
      </c>
      <c r="Z48" s="1695"/>
      <c r="AA48" s="1694" t="s">
        <v>478</v>
      </c>
      <c r="AB48" s="1695"/>
      <c r="AC48" s="1696" t="s">
        <v>477</v>
      </c>
      <c r="AD48" s="1696"/>
      <c r="AE48" s="1696" t="s">
        <v>478</v>
      </c>
      <c r="AF48" s="1696"/>
      <c r="AG48" s="1699"/>
      <c r="AH48" s="778"/>
      <c r="AI48" s="778"/>
      <c r="AJ48" s="778"/>
    </row>
    <row r="49" spans="2:37" ht="15" customHeight="1">
      <c r="B49" s="1659">
        <v>3</v>
      </c>
      <c r="C49" s="1701" t="s">
        <v>479</v>
      </c>
      <c r="D49" s="1701"/>
      <c r="E49" s="1701"/>
      <c r="F49" s="1701"/>
      <c r="G49" s="1701" t="s">
        <v>480</v>
      </c>
      <c r="H49" s="1701"/>
      <c r="I49" s="779"/>
      <c r="J49" s="780"/>
      <c r="K49" s="779"/>
      <c r="L49" s="780"/>
      <c r="M49" s="779"/>
      <c r="N49" s="780"/>
      <c r="O49" s="779"/>
      <c r="P49" s="780"/>
      <c r="Q49" s="779"/>
      <c r="R49" s="780"/>
      <c r="S49" s="779"/>
      <c r="T49" s="780"/>
      <c r="U49" s="779"/>
      <c r="V49" s="780"/>
      <c r="W49" s="779"/>
      <c r="X49" s="780"/>
      <c r="Y49" s="779"/>
      <c r="Z49" s="780"/>
      <c r="AA49" s="779"/>
      <c r="AB49" s="780"/>
      <c r="AC49" s="779"/>
      <c r="AD49" s="780"/>
      <c r="AE49" s="1471"/>
      <c r="AF49" s="1472"/>
      <c r="AG49" s="1687"/>
    </row>
    <row r="50" spans="2:37" ht="15" thickBot="1">
      <c r="B50" s="1700"/>
      <c r="C50" s="1702"/>
      <c r="D50" s="1702"/>
      <c r="E50" s="1702"/>
      <c r="F50" s="1702"/>
      <c r="G50" s="1702" t="s">
        <v>447</v>
      </c>
      <c r="H50" s="1702"/>
      <c r="I50" s="792"/>
      <c r="J50" s="793"/>
      <c r="K50" s="792"/>
      <c r="L50" s="793"/>
      <c r="M50" s="792"/>
      <c r="N50" s="793"/>
      <c r="O50" s="792"/>
      <c r="P50" s="793"/>
      <c r="Q50" s="792"/>
      <c r="R50" s="793"/>
      <c r="S50" s="792"/>
      <c r="T50" s="793"/>
      <c r="U50" s="792"/>
      <c r="V50" s="793"/>
      <c r="W50" s="792"/>
      <c r="X50" s="793"/>
      <c r="Y50" s="792"/>
      <c r="Z50" s="793"/>
      <c r="AA50" s="792"/>
      <c r="AB50" s="793"/>
      <c r="AC50" s="792"/>
      <c r="AD50" s="793"/>
      <c r="AE50" s="1691"/>
      <c r="AF50" s="1692"/>
      <c r="AG50" s="1693"/>
    </row>
    <row r="51" spans="2:37">
      <c r="B51" s="1677">
        <v>6</v>
      </c>
      <c r="C51" s="790" t="s">
        <v>481</v>
      </c>
      <c r="D51" s="18"/>
      <c r="E51" s="18"/>
      <c r="F51" s="791"/>
      <c r="G51" s="1680" t="s">
        <v>480</v>
      </c>
      <c r="H51" s="1507"/>
      <c r="I51" s="790"/>
      <c r="J51" s="791"/>
      <c r="K51" s="790"/>
      <c r="L51" s="791"/>
      <c r="M51" s="790"/>
      <c r="N51" s="791"/>
      <c r="O51" s="790"/>
      <c r="P51" s="791"/>
      <c r="Q51" s="790"/>
      <c r="R51" s="791"/>
      <c r="S51" s="790"/>
      <c r="T51" s="791"/>
      <c r="U51" s="790"/>
      <c r="V51" s="791"/>
      <c r="W51" s="790"/>
      <c r="X51" s="791"/>
      <c r="Y51" s="790"/>
      <c r="Z51" s="791"/>
      <c r="AA51" s="790"/>
      <c r="AB51" s="791"/>
      <c r="AC51" s="790"/>
      <c r="AD51" s="791"/>
      <c r="AE51" s="1684"/>
      <c r="AF51" s="1685"/>
      <c r="AG51" s="1686"/>
    </row>
    <row r="52" spans="2:37">
      <c r="B52" s="1678"/>
      <c r="C52" s="779" t="s">
        <v>482</v>
      </c>
      <c r="D52" s="9"/>
      <c r="E52" s="9"/>
      <c r="F52" s="780"/>
      <c r="G52" s="1681"/>
      <c r="H52" s="1682"/>
      <c r="I52" s="779"/>
      <c r="J52" s="780"/>
      <c r="K52" s="779"/>
      <c r="L52" s="780"/>
      <c r="M52" s="779"/>
      <c r="N52" s="780"/>
      <c r="O52" s="779"/>
      <c r="P52" s="780"/>
      <c r="Q52" s="779"/>
      <c r="R52" s="780"/>
      <c r="S52" s="779"/>
      <c r="T52" s="780"/>
      <c r="U52" s="779"/>
      <c r="V52" s="780"/>
      <c r="W52" s="779"/>
      <c r="X52" s="780"/>
      <c r="Y52" s="779"/>
      <c r="Z52" s="780"/>
      <c r="AA52" s="779"/>
      <c r="AB52" s="780"/>
      <c r="AC52" s="779"/>
      <c r="AD52" s="780"/>
      <c r="AE52" s="1471"/>
      <c r="AF52" s="1472"/>
      <c r="AG52" s="1687"/>
    </row>
    <row r="53" spans="2:37" ht="15" thickBot="1">
      <c r="B53" s="1679"/>
      <c r="C53" s="788" t="s">
        <v>483</v>
      </c>
      <c r="D53" s="253"/>
      <c r="E53" s="253"/>
      <c r="F53" s="789"/>
      <c r="G53" s="1683"/>
      <c r="H53" s="1510"/>
      <c r="I53" s="788"/>
      <c r="J53" s="789"/>
      <c r="K53" s="788"/>
      <c r="L53" s="789"/>
      <c r="M53" s="788"/>
      <c r="N53" s="789"/>
      <c r="O53" s="788"/>
      <c r="P53" s="789"/>
      <c r="Q53" s="788"/>
      <c r="R53" s="789"/>
      <c r="S53" s="788"/>
      <c r="T53" s="789"/>
      <c r="U53" s="788"/>
      <c r="V53" s="789"/>
      <c r="W53" s="788"/>
      <c r="X53" s="789"/>
      <c r="Y53" s="788"/>
      <c r="Z53" s="789"/>
      <c r="AA53" s="788"/>
      <c r="AB53" s="789"/>
      <c r="AC53" s="788"/>
      <c r="AD53" s="789"/>
      <c r="AE53" s="1688"/>
      <c r="AF53" s="1689"/>
      <c r="AG53" s="1690"/>
    </row>
    <row r="54" spans="2:37">
      <c r="B54" s="1677">
        <v>7</v>
      </c>
      <c r="C54" s="790" t="s">
        <v>481</v>
      </c>
      <c r="D54" s="18"/>
      <c r="E54" s="18"/>
      <c r="F54" s="791"/>
      <c r="G54" s="1680" t="s">
        <v>447</v>
      </c>
      <c r="H54" s="1507"/>
      <c r="I54" s="790"/>
      <c r="J54" s="791"/>
      <c r="K54" s="790"/>
      <c r="L54" s="791"/>
      <c r="M54" s="790"/>
      <c r="N54" s="791"/>
      <c r="O54" s="790"/>
      <c r="P54" s="791"/>
      <c r="Q54" s="790"/>
      <c r="R54" s="791"/>
      <c r="S54" s="790"/>
      <c r="T54" s="791"/>
      <c r="U54" s="790"/>
      <c r="V54" s="791"/>
      <c r="W54" s="790"/>
      <c r="X54" s="791"/>
      <c r="Y54" s="790"/>
      <c r="Z54" s="791"/>
      <c r="AA54" s="790"/>
      <c r="AB54" s="791"/>
      <c r="AC54" s="790"/>
      <c r="AD54" s="791"/>
      <c r="AE54" s="1684"/>
      <c r="AF54" s="1685"/>
      <c r="AG54" s="1686"/>
    </row>
    <row r="55" spans="2:37">
      <c r="B55" s="1678"/>
      <c r="C55" s="779" t="s">
        <v>482</v>
      </c>
      <c r="D55" s="9"/>
      <c r="E55" s="9"/>
      <c r="F55" s="780"/>
      <c r="G55" s="1681"/>
      <c r="H55" s="1682"/>
      <c r="I55" s="779"/>
      <c r="J55" s="780"/>
      <c r="K55" s="779"/>
      <c r="L55" s="780"/>
      <c r="M55" s="779"/>
      <c r="N55" s="780"/>
      <c r="O55" s="779"/>
      <c r="P55" s="780"/>
      <c r="Q55" s="779"/>
      <c r="R55" s="780"/>
      <c r="S55" s="779"/>
      <c r="T55" s="780"/>
      <c r="U55" s="779"/>
      <c r="V55" s="780"/>
      <c r="W55" s="779"/>
      <c r="X55" s="780"/>
      <c r="Y55" s="779"/>
      <c r="Z55" s="780"/>
      <c r="AA55" s="779"/>
      <c r="AB55" s="780"/>
      <c r="AC55" s="779"/>
      <c r="AD55" s="780"/>
      <c r="AE55" s="1471"/>
      <c r="AF55" s="1472"/>
      <c r="AG55" s="1687"/>
    </row>
    <row r="56" spans="2:37" ht="15" thickBot="1">
      <c r="B56" s="1678"/>
      <c r="C56" s="792" t="s">
        <v>483</v>
      </c>
      <c r="D56" s="442"/>
      <c r="E56" s="442"/>
      <c r="F56" s="793"/>
      <c r="G56" s="1681"/>
      <c r="H56" s="1682"/>
      <c r="I56" s="792"/>
      <c r="J56" s="793"/>
      <c r="K56" s="792"/>
      <c r="L56" s="793"/>
      <c r="M56" s="792"/>
      <c r="N56" s="793"/>
      <c r="O56" s="792"/>
      <c r="P56" s="793"/>
      <c r="Q56" s="792"/>
      <c r="R56" s="793"/>
      <c r="S56" s="792"/>
      <c r="T56" s="793"/>
      <c r="U56" s="792"/>
      <c r="V56" s="793"/>
      <c r="W56" s="792"/>
      <c r="X56" s="793"/>
      <c r="Y56" s="792"/>
      <c r="Z56" s="793"/>
      <c r="AA56" s="792"/>
      <c r="AB56" s="793"/>
      <c r="AC56" s="792"/>
      <c r="AD56" s="793"/>
      <c r="AE56" s="1691"/>
      <c r="AF56" s="1692"/>
      <c r="AG56" s="1693"/>
    </row>
    <row r="57" spans="2:37" ht="15" customHeight="1">
      <c r="B57" s="1658" t="s">
        <v>467</v>
      </c>
      <c r="C57" s="1674" t="s">
        <v>468</v>
      </c>
      <c r="D57" s="1674"/>
      <c r="E57" s="1674"/>
      <c r="F57" s="1674"/>
      <c r="G57" s="1668">
        <v>1</v>
      </c>
      <c r="H57" s="1668"/>
      <c r="I57" s="1668"/>
      <c r="J57" s="1668"/>
      <c r="K57" s="1668">
        <v>2</v>
      </c>
      <c r="L57" s="1668"/>
      <c r="M57" s="1668"/>
      <c r="N57" s="1668"/>
      <c r="O57" s="1668">
        <v>3</v>
      </c>
      <c r="P57" s="1668"/>
      <c r="Q57" s="1668"/>
      <c r="R57" s="1668"/>
      <c r="S57" s="1668">
        <v>4</v>
      </c>
      <c r="T57" s="1668"/>
      <c r="U57" s="1668"/>
      <c r="V57" s="1668"/>
      <c r="W57" s="1668">
        <v>5</v>
      </c>
      <c r="X57" s="1668"/>
      <c r="Y57" s="1668"/>
      <c r="Z57" s="1668"/>
      <c r="AA57" s="1668">
        <v>6</v>
      </c>
      <c r="AB57" s="1668"/>
      <c r="AC57" s="1668"/>
      <c r="AD57" s="1668"/>
      <c r="AE57" s="1668">
        <v>7</v>
      </c>
      <c r="AF57" s="1668"/>
      <c r="AG57" s="1669"/>
    </row>
    <row r="58" spans="2:37">
      <c r="B58" s="1659"/>
      <c r="C58" s="1675"/>
      <c r="D58" s="1675"/>
      <c r="E58" s="1675"/>
      <c r="F58" s="1675"/>
      <c r="G58" s="1670"/>
      <c r="H58" s="1670"/>
      <c r="I58" s="1670"/>
      <c r="J58" s="1670"/>
      <c r="K58" s="1670"/>
      <c r="L58" s="1670"/>
      <c r="M58" s="1670"/>
      <c r="N58" s="1670"/>
      <c r="O58" s="1670"/>
      <c r="P58" s="1670"/>
      <c r="Q58" s="1670"/>
      <c r="R58" s="1670"/>
      <c r="S58" s="1670"/>
      <c r="T58" s="1670"/>
      <c r="U58" s="1670"/>
      <c r="V58" s="1670"/>
      <c r="W58" s="1670"/>
      <c r="X58" s="1670"/>
      <c r="Y58" s="1670"/>
      <c r="Z58" s="1670"/>
      <c r="AA58" s="1670"/>
      <c r="AB58" s="1670"/>
      <c r="AC58" s="1670"/>
      <c r="AD58" s="1670"/>
      <c r="AE58" s="1670"/>
      <c r="AF58" s="1670"/>
      <c r="AG58" s="1672"/>
    </row>
    <row r="59" spans="2:37" ht="15" thickBot="1">
      <c r="B59" s="1660"/>
      <c r="C59" s="1676"/>
      <c r="D59" s="1676"/>
      <c r="E59" s="1676"/>
      <c r="F59" s="1676"/>
      <c r="G59" s="1671"/>
      <c r="H59" s="1671"/>
      <c r="I59" s="1671"/>
      <c r="J59" s="1671"/>
      <c r="K59" s="1671"/>
      <c r="L59" s="1671"/>
      <c r="M59" s="1671"/>
      <c r="N59" s="1671"/>
      <c r="O59" s="1671"/>
      <c r="P59" s="1671"/>
      <c r="Q59" s="1671"/>
      <c r="R59" s="1671"/>
      <c r="S59" s="1671"/>
      <c r="T59" s="1671"/>
      <c r="U59" s="1671"/>
      <c r="V59" s="1671"/>
      <c r="W59" s="1671"/>
      <c r="X59" s="1671"/>
      <c r="Y59" s="1671"/>
      <c r="Z59" s="1671"/>
      <c r="AA59" s="1671"/>
      <c r="AB59" s="1671"/>
      <c r="AC59" s="1671"/>
      <c r="AD59" s="1671"/>
      <c r="AE59" s="1671"/>
      <c r="AF59" s="1671"/>
      <c r="AG59" s="1673"/>
    </row>
    <row r="62" spans="2:37" ht="15" thickBot="1"/>
    <row r="63" spans="2:37" s="259" customFormat="1" ht="18" customHeight="1">
      <c r="B63" s="794" t="s">
        <v>398</v>
      </c>
      <c r="C63" s="657"/>
      <c r="D63" s="657"/>
      <c r="E63" s="657"/>
      <c r="F63" s="657"/>
      <c r="G63" s="657"/>
      <c r="H63" s="657"/>
      <c r="I63" s="795"/>
      <c r="J63" s="795"/>
      <c r="K63" s="795"/>
      <c r="L63" s="795"/>
      <c r="M63" s="795"/>
      <c r="N63" s="795"/>
      <c r="O63" s="795"/>
      <c r="P63" s="795"/>
      <c r="Q63" s="795"/>
      <c r="R63" s="795"/>
      <c r="S63" s="795"/>
      <c r="T63" s="795"/>
      <c r="U63" s="795"/>
      <c r="V63" s="795"/>
      <c r="W63" s="795"/>
      <c r="X63" s="795"/>
      <c r="Y63" s="795"/>
      <c r="Z63" s="795"/>
      <c r="AA63" s="795"/>
      <c r="AB63" s="795"/>
      <c r="AC63" s="795"/>
      <c r="AD63" s="795"/>
      <c r="AE63" s="795"/>
      <c r="AF63" s="795"/>
      <c r="AG63" s="795"/>
      <c r="AH63" s="795"/>
      <c r="AI63" s="795"/>
      <c r="AJ63" s="810"/>
      <c r="AK63" s="56"/>
    </row>
    <row r="64" spans="2:37" s="259" customFormat="1" ht="18" customHeight="1">
      <c r="B64" s="796"/>
      <c r="C64" s="797"/>
      <c r="D64" s="797"/>
      <c r="E64" s="797"/>
      <c r="F64" s="797"/>
      <c r="G64" s="797"/>
      <c r="H64" s="797"/>
      <c r="I64" s="618"/>
      <c r="J64" s="618"/>
      <c r="K64" s="618"/>
      <c r="L64" s="618"/>
      <c r="M64" s="618"/>
      <c r="N64" s="618"/>
      <c r="O64" s="618"/>
      <c r="P64" s="618"/>
      <c r="Q64" s="618"/>
      <c r="R64" s="618"/>
      <c r="S64" s="618"/>
      <c r="T64" s="618"/>
      <c r="U64" s="618"/>
      <c r="V64" s="618"/>
      <c r="W64" s="618"/>
      <c r="X64" s="618"/>
      <c r="Y64" s="618"/>
      <c r="Z64" s="618"/>
      <c r="AA64" s="618"/>
      <c r="AB64" s="618"/>
      <c r="AC64" s="618"/>
      <c r="AD64" s="618"/>
      <c r="AE64" s="618"/>
      <c r="AF64" s="618"/>
      <c r="AG64" s="618"/>
      <c r="AH64" s="618"/>
      <c r="AI64" s="618"/>
      <c r="AJ64" s="810"/>
      <c r="AK64" s="56"/>
    </row>
    <row r="65" spans="2:41" s="259" customFormat="1" ht="18" customHeight="1">
      <c r="B65" s="796"/>
      <c r="C65" s="797"/>
      <c r="D65" s="797"/>
      <c r="E65" s="797"/>
      <c r="F65" s="797"/>
      <c r="G65" s="797"/>
      <c r="H65" s="797"/>
      <c r="I65" s="618"/>
      <c r="J65" s="618"/>
      <c r="K65" s="618"/>
      <c r="L65" s="618"/>
      <c r="M65" s="618"/>
      <c r="N65" s="618"/>
      <c r="O65" s="618"/>
      <c r="P65" s="618"/>
      <c r="Q65" s="618"/>
      <c r="R65" s="618"/>
      <c r="S65" s="618"/>
      <c r="T65" s="618"/>
      <c r="U65" s="618"/>
      <c r="V65" s="618"/>
      <c r="W65" s="618"/>
      <c r="X65" s="618"/>
      <c r="Y65" s="618"/>
      <c r="Z65" s="618"/>
      <c r="AA65" s="618"/>
      <c r="AB65" s="618"/>
      <c r="AC65" s="618"/>
      <c r="AD65" s="618"/>
      <c r="AE65" s="618"/>
      <c r="AF65" s="618"/>
      <c r="AG65" s="618"/>
      <c r="AH65" s="618"/>
      <c r="AI65" s="618"/>
      <c r="AJ65" s="810"/>
      <c r="AK65" s="56"/>
    </row>
    <row r="66" spans="2:41" s="259" customFormat="1" ht="18" customHeight="1">
      <c r="B66" s="796"/>
      <c r="C66" s="797"/>
      <c r="D66" s="797"/>
      <c r="E66" s="797"/>
      <c r="F66" s="797"/>
      <c r="G66" s="797"/>
      <c r="H66" s="797"/>
      <c r="I66" s="618"/>
      <c r="J66" s="618"/>
      <c r="K66" s="618"/>
      <c r="L66" s="618"/>
      <c r="M66" s="618"/>
      <c r="N66" s="618"/>
      <c r="O66" s="618"/>
      <c r="P66" s="618"/>
      <c r="Q66" s="618"/>
      <c r="R66" s="618"/>
      <c r="S66" s="618"/>
      <c r="T66" s="618"/>
      <c r="U66" s="618"/>
      <c r="V66" s="618"/>
      <c r="W66" s="618"/>
      <c r="X66" s="618"/>
      <c r="Y66" s="618"/>
      <c r="Z66" s="618"/>
      <c r="AA66" s="618"/>
      <c r="AB66" s="618"/>
      <c r="AC66" s="618"/>
      <c r="AD66" s="618"/>
      <c r="AE66" s="618"/>
      <c r="AF66" s="618"/>
      <c r="AG66" s="618"/>
      <c r="AH66" s="618"/>
      <c r="AI66" s="618"/>
      <c r="AJ66" s="810"/>
      <c r="AK66" s="56"/>
    </row>
    <row r="67" spans="2:41" s="259" customFormat="1" ht="18" customHeight="1">
      <c r="B67" s="796"/>
      <c r="C67" s="797"/>
      <c r="D67" s="797"/>
      <c r="E67" s="797"/>
      <c r="F67" s="797"/>
      <c r="G67" s="797"/>
      <c r="H67" s="797"/>
      <c r="I67" s="618"/>
      <c r="J67" s="618"/>
      <c r="K67" s="618"/>
      <c r="L67" s="618"/>
      <c r="M67" s="618"/>
      <c r="N67" s="618"/>
      <c r="O67" s="618"/>
      <c r="P67" s="618"/>
      <c r="Q67" s="618"/>
      <c r="R67" s="618"/>
      <c r="S67" s="618"/>
      <c r="T67" s="618"/>
      <c r="U67" s="618"/>
      <c r="V67" s="618"/>
      <c r="W67" s="618"/>
      <c r="X67" s="618"/>
      <c r="Y67" s="618"/>
      <c r="Z67" s="618"/>
      <c r="AA67" s="618"/>
      <c r="AB67" s="618"/>
      <c r="AC67" s="618"/>
      <c r="AD67" s="618"/>
      <c r="AE67" s="618"/>
      <c r="AF67" s="618"/>
      <c r="AG67" s="618"/>
      <c r="AH67" s="618"/>
      <c r="AI67" s="618"/>
      <c r="AJ67" s="810"/>
      <c r="AK67" s="56"/>
    </row>
    <row r="68" spans="2:41" s="259" customFormat="1" ht="18" customHeight="1">
      <c r="B68" s="796"/>
      <c r="C68" s="797"/>
      <c r="D68" s="797"/>
      <c r="E68" s="797"/>
      <c r="F68" s="797"/>
      <c r="G68" s="797"/>
      <c r="H68" s="797"/>
      <c r="I68" s="618"/>
      <c r="J68" s="618"/>
      <c r="K68" s="618"/>
      <c r="L68" s="618"/>
      <c r="M68" s="618"/>
      <c r="N68" s="618"/>
      <c r="O68" s="618"/>
      <c r="P68" s="618"/>
      <c r="Q68" s="618"/>
      <c r="R68" s="618"/>
      <c r="S68" s="618"/>
      <c r="T68" s="618"/>
      <c r="U68" s="618"/>
      <c r="V68" s="618"/>
      <c r="W68" s="618"/>
      <c r="X68" s="618"/>
      <c r="Y68" s="618"/>
      <c r="Z68" s="618"/>
      <c r="AA68" s="618"/>
      <c r="AB68" s="618"/>
      <c r="AC68" s="618"/>
      <c r="AD68" s="618"/>
      <c r="AE68" s="618"/>
      <c r="AF68" s="618"/>
      <c r="AG68" s="618"/>
      <c r="AH68" s="618"/>
      <c r="AI68" s="618"/>
      <c r="AJ68" s="810"/>
      <c r="AK68" s="56"/>
    </row>
    <row r="69" spans="2:41" s="259" customFormat="1" ht="18" customHeight="1">
      <c r="B69" s="796"/>
      <c r="C69" s="797"/>
      <c r="D69" s="797"/>
      <c r="E69" s="797"/>
      <c r="F69" s="797"/>
      <c r="G69" s="797"/>
      <c r="H69" s="797"/>
      <c r="I69" s="618"/>
      <c r="J69" s="618"/>
      <c r="K69" s="618"/>
      <c r="L69" s="618"/>
      <c r="M69" s="618"/>
      <c r="N69" s="618"/>
      <c r="O69" s="618"/>
      <c r="P69" s="618"/>
      <c r="Q69" s="618"/>
      <c r="R69" s="618"/>
      <c r="S69" s="618"/>
      <c r="T69" s="618"/>
      <c r="U69" s="618"/>
      <c r="V69" s="618"/>
      <c r="W69" s="618"/>
      <c r="X69" s="618"/>
      <c r="Y69" s="618"/>
      <c r="Z69" s="618"/>
      <c r="AA69" s="618"/>
      <c r="AB69" s="618"/>
      <c r="AC69" s="618"/>
      <c r="AD69" s="618"/>
      <c r="AE69" s="618"/>
      <c r="AF69" s="618"/>
      <c r="AG69" s="618"/>
      <c r="AH69" s="618"/>
      <c r="AI69" s="618"/>
      <c r="AJ69" s="810"/>
      <c r="AK69" s="56"/>
    </row>
    <row r="70" spans="2:41" s="259" customFormat="1" ht="18" customHeight="1">
      <c r="B70" s="796"/>
      <c r="C70" s="797"/>
      <c r="D70" s="797"/>
      <c r="E70" s="797"/>
      <c r="F70" s="797"/>
      <c r="G70" s="797"/>
      <c r="H70" s="797"/>
      <c r="I70" s="618"/>
      <c r="J70" s="618"/>
      <c r="K70" s="618"/>
      <c r="L70" s="618"/>
      <c r="M70" s="618"/>
      <c r="N70" s="618"/>
      <c r="O70" s="618"/>
      <c r="P70" s="618"/>
      <c r="Q70" s="618"/>
      <c r="R70" s="618"/>
      <c r="S70" s="618"/>
      <c r="T70" s="618"/>
      <c r="U70" s="618"/>
      <c r="V70" s="618"/>
      <c r="W70" s="618"/>
      <c r="X70" s="618"/>
      <c r="Y70" s="618"/>
      <c r="Z70" s="618"/>
      <c r="AA70" s="618"/>
      <c r="AB70" s="618"/>
      <c r="AC70" s="618"/>
      <c r="AD70" s="618"/>
      <c r="AE70" s="618"/>
      <c r="AF70" s="618"/>
      <c r="AG70" s="618"/>
      <c r="AH70" s="618"/>
      <c r="AI70" s="618"/>
      <c r="AJ70" s="810"/>
      <c r="AK70" s="56"/>
    </row>
    <row r="71" spans="2:41" s="259" customFormat="1" ht="18" customHeight="1">
      <c r="B71" s="796"/>
      <c r="C71" s="797"/>
      <c r="D71" s="797"/>
      <c r="E71" s="797"/>
      <c r="F71" s="797"/>
      <c r="G71" s="797"/>
      <c r="H71" s="797"/>
      <c r="I71" s="618"/>
      <c r="J71" s="618"/>
      <c r="K71" s="618"/>
      <c r="L71" s="618"/>
      <c r="M71" s="618"/>
      <c r="N71" s="618"/>
      <c r="O71" s="618"/>
      <c r="P71" s="618"/>
      <c r="Q71" s="618"/>
      <c r="R71" s="618"/>
      <c r="S71" s="618"/>
      <c r="T71" s="618"/>
      <c r="U71" s="618"/>
      <c r="V71" s="618"/>
      <c r="W71" s="618"/>
      <c r="X71" s="618"/>
      <c r="Y71" s="618"/>
      <c r="Z71" s="618"/>
      <c r="AA71" s="618"/>
      <c r="AB71" s="618"/>
      <c r="AC71" s="618"/>
      <c r="AD71" s="618"/>
      <c r="AE71" s="618"/>
      <c r="AF71" s="618"/>
      <c r="AG71" s="618"/>
      <c r="AH71" s="618"/>
      <c r="AI71" s="618"/>
      <c r="AJ71" s="810"/>
      <c r="AK71" s="56"/>
    </row>
    <row r="72" spans="2:41" s="259" customFormat="1" ht="18" customHeight="1">
      <c r="B72" s="796"/>
      <c r="C72" s="797"/>
      <c r="D72" s="797"/>
      <c r="E72" s="797"/>
      <c r="F72" s="797"/>
      <c r="G72" s="797"/>
      <c r="H72" s="797"/>
      <c r="I72" s="618"/>
      <c r="J72" s="618"/>
      <c r="K72" s="618"/>
      <c r="L72" s="618"/>
      <c r="M72" s="618"/>
      <c r="N72" s="618"/>
      <c r="O72" s="618"/>
      <c r="P72" s="618"/>
      <c r="Q72" s="618"/>
      <c r="R72" s="618"/>
      <c r="S72" s="618"/>
      <c r="T72" s="618"/>
      <c r="U72" s="618"/>
      <c r="V72" s="618"/>
      <c r="W72" s="618"/>
      <c r="X72" s="618"/>
      <c r="Y72" s="618"/>
      <c r="Z72" s="618"/>
      <c r="AA72" s="618"/>
      <c r="AB72" s="618"/>
      <c r="AC72" s="618"/>
      <c r="AD72" s="618"/>
      <c r="AE72" s="618"/>
      <c r="AF72" s="618"/>
      <c r="AG72" s="618"/>
      <c r="AH72" s="618"/>
      <c r="AI72" s="618"/>
      <c r="AJ72" s="810"/>
      <c r="AK72" s="56"/>
    </row>
    <row r="73" spans="2:41" s="259" customFormat="1" ht="18" customHeight="1">
      <c r="B73" s="796"/>
      <c r="C73" s="797"/>
      <c r="D73" s="797"/>
      <c r="E73" s="797"/>
      <c r="F73" s="797"/>
      <c r="G73" s="797"/>
      <c r="H73" s="797"/>
      <c r="I73" s="618"/>
      <c r="J73" s="618"/>
      <c r="K73" s="618"/>
      <c r="L73" s="618"/>
      <c r="M73" s="618"/>
      <c r="N73" s="618"/>
      <c r="O73" s="618"/>
      <c r="P73" s="618"/>
      <c r="Q73" s="618"/>
      <c r="R73" s="618"/>
      <c r="S73" s="618"/>
      <c r="T73" s="618"/>
      <c r="U73" s="618"/>
      <c r="V73" s="618"/>
      <c r="W73" s="618"/>
      <c r="X73" s="618"/>
      <c r="Y73" s="618"/>
      <c r="Z73" s="618"/>
      <c r="AA73" s="618"/>
      <c r="AB73" s="618"/>
      <c r="AC73" s="618"/>
      <c r="AD73" s="618"/>
      <c r="AE73" s="618"/>
      <c r="AF73" s="618"/>
      <c r="AG73" s="618"/>
      <c r="AH73" s="618"/>
      <c r="AI73" s="618"/>
      <c r="AJ73" s="810"/>
      <c r="AK73" s="56"/>
    </row>
    <row r="74" spans="2:41" s="259" customFormat="1" ht="18" customHeight="1">
      <c r="B74" s="796"/>
      <c r="C74" s="797"/>
      <c r="D74" s="797"/>
      <c r="E74" s="797"/>
      <c r="F74" s="797"/>
      <c r="G74" s="797"/>
      <c r="H74" s="797"/>
      <c r="I74" s="618"/>
      <c r="J74" s="618"/>
      <c r="K74" s="618"/>
      <c r="L74" s="618"/>
      <c r="M74" s="618"/>
      <c r="N74" s="618"/>
      <c r="O74" s="618"/>
      <c r="P74" s="618"/>
      <c r="Q74" s="618"/>
      <c r="R74" s="618"/>
      <c r="S74" s="618"/>
      <c r="T74" s="618"/>
      <c r="U74" s="618"/>
      <c r="V74" s="618"/>
      <c r="W74" s="618"/>
      <c r="X74" s="618"/>
      <c r="Y74" s="618"/>
      <c r="Z74" s="618"/>
      <c r="AA74" s="618"/>
      <c r="AB74" s="618"/>
      <c r="AC74" s="618"/>
      <c r="AD74" s="618"/>
      <c r="AE74" s="618"/>
      <c r="AF74" s="618"/>
      <c r="AG74" s="618"/>
      <c r="AH74" s="618"/>
      <c r="AI74" s="618"/>
      <c r="AJ74" s="810"/>
      <c r="AK74" s="56"/>
    </row>
    <row r="75" spans="2:41" s="259" customFormat="1" ht="18" customHeight="1">
      <c r="B75" s="796"/>
      <c r="C75" s="797"/>
      <c r="D75" s="797"/>
      <c r="E75" s="797"/>
      <c r="F75" s="797"/>
      <c r="G75" s="797"/>
      <c r="H75" s="797"/>
      <c r="I75" s="618"/>
      <c r="J75" s="618"/>
      <c r="K75" s="618"/>
      <c r="L75" s="618"/>
      <c r="M75" s="618"/>
      <c r="N75" s="618"/>
      <c r="O75" s="618"/>
      <c r="P75" s="618"/>
      <c r="Q75" s="618"/>
      <c r="R75" s="618"/>
      <c r="S75" s="618"/>
      <c r="T75" s="618"/>
      <c r="U75" s="618"/>
      <c r="V75" s="618"/>
      <c r="W75" s="618"/>
      <c r="X75" s="618"/>
      <c r="Y75" s="618"/>
      <c r="Z75" s="618"/>
      <c r="AA75" s="618"/>
      <c r="AB75" s="618"/>
      <c r="AC75" s="618"/>
      <c r="AD75" s="618"/>
      <c r="AE75" s="618"/>
      <c r="AF75" s="618"/>
      <c r="AG75" s="618"/>
      <c r="AH75" s="618"/>
      <c r="AI75" s="618"/>
      <c r="AJ75" s="810"/>
      <c r="AK75" s="56"/>
    </row>
    <row r="76" spans="2:41" s="259" customFormat="1" ht="18" customHeight="1">
      <c r="B76" s="796"/>
      <c r="C76" s="531"/>
      <c r="D76" s="531"/>
      <c r="E76" s="531"/>
      <c r="F76" s="531"/>
      <c r="G76" s="531"/>
      <c r="H76" s="531"/>
      <c r="I76" s="531"/>
      <c r="J76" s="531"/>
      <c r="K76" s="531"/>
      <c r="L76" s="531"/>
      <c r="M76" s="531"/>
      <c r="N76" s="531"/>
      <c r="O76" s="531"/>
      <c r="P76" s="531"/>
      <c r="Q76" s="531"/>
      <c r="R76" s="531"/>
      <c r="S76" s="531"/>
      <c r="T76" s="531"/>
      <c r="U76" s="531"/>
      <c r="V76" s="531"/>
      <c r="W76" s="531"/>
      <c r="X76" s="531"/>
      <c r="Y76" s="531"/>
      <c r="Z76" s="531"/>
      <c r="AA76" s="531"/>
      <c r="AB76" s="531"/>
      <c r="AC76" s="531"/>
      <c r="AD76" s="531"/>
      <c r="AE76" s="531"/>
      <c r="AF76" s="531"/>
      <c r="AG76" s="531"/>
      <c r="AH76" s="531"/>
      <c r="AI76" s="531"/>
      <c r="AJ76" s="661"/>
      <c r="AK76" s="573"/>
    </row>
    <row r="77" spans="2:41" s="259" customFormat="1" ht="18" customHeight="1" thickBot="1">
      <c r="B77" s="798"/>
      <c r="C77" s="243"/>
      <c r="D77" s="243"/>
      <c r="E77" s="243"/>
      <c r="F77" s="243"/>
      <c r="G77" s="243"/>
      <c r="H77" s="243"/>
      <c r="I77" s="243"/>
      <c r="J77" s="243"/>
      <c r="K77" s="243"/>
      <c r="L77" s="243"/>
      <c r="M77" s="243"/>
      <c r="N77" s="243"/>
      <c r="O77" s="243"/>
      <c r="P77" s="243"/>
      <c r="Q77" s="243"/>
      <c r="R77" s="243"/>
      <c r="S77" s="243"/>
      <c r="T77" s="243"/>
      <c r="U77" s="243"/>
      <c r="V77" s="243"/>
      <c r="W77" s="243"/>
      <c r="X77" s="243"/>
      <c r="Y77" s="243"/>
      <c r="Z77" s="243"/>
      <c r="AA77" s="243"/>
      <c r="AB77" s="243"/>
      <c r="AC77" s="243"/>
      <c r="AD77" s="243"/>
      <c r="AE77" s="243"/>
      <c r="AF77" s="243"/>
      <c r="AG77" s="243"/>
      <c r="AH77" s="243"/>
      <c r="AI77" s="243"/>
      <c r="AJ77" s="52"/>
      <c r="AK77" s="42"/>
    </row>
    <row r="78" spans="2:41" s="259" customFormat="1" ht="18" customHeight="1" thickBot="1">
      <c r="B78" s="799"/>
      <c r="C78" s="799"/>
      <c r="D78" s="799"/>
      <c r="E78" s="799"/>
      <c r="F78" s="799"/>
      <c r="G78" s="799"/>
      <c r="H78" s="799"/>
      <c r="I78" s="799"/>
      <c r="J78" s="799"/>
      <c r="K78" s="799"/>
      <c r="L78" s="799"/>
      <c r="M78" s="799"/>
      <c r="N78" s="799"/>
      <c r="O78" s="799"/>
      <c r="P78" s="799"/>
      <c r="Q78" s="799"/>
      <c r="R78" s="799"/>
      <c r="S78" s="799"/>
      <c r="T78" s="799"/>
      <c r="U78" s="799"/>
      <c r="V78" s="799"/>
      <c r="W78" s="799"/>
      <c r="X78" s="799"/>
      <c r="Y78" s="799"/>
      <c r="Z78" s="799"/>
      <c r="AA78" s="799"/>
      <c r="AB78" s="799"/>
      <c r="AC78" s="799"/>
      <c r="AD78" s="799"/>
      <c r="AE78" s="799"/>
      <c r="AF78" s="799"/>
      <c r="AG78" s="799"/>
      <c r="AH78" s="799"/>
      <c r="AI78" s="799"/>
      <c r="AJ78" s="42"/>
      <c r="AK78" s="42"/>
    </row>
    <row r="79" spans="2:41" ht="16.5" customHeight="1">
      <c r="B79" s="800"/>
      <c r="C79" s="317"/>
      <c r="D79" s="337"/>
      <c r="E79" s="337"/>
      <c r="F79" s="337"/>
      <c r="G79" s="337"/>
      <c r="H79" s="337"/>
      <c r="I79" s="337"/>
      <c r="J79" s="337"/>
      <c r="K79" s="337"/>
      <c r="L79" s="317"/>
      <c r="M79" s="317"/>
      <c r="N79" s="317"/>
      <c r="O79" s="801"/>
      <c r="P79" s="801"/>
      <c r="Q79" s="801"/>
      <c r="R79" s="801"/>
      <c r="S79" s="801"/>
      <c r="T79" s="801"/>
      <c r="U79" s="801"/>
      <c r="V79" s="801"/>
      <c r="W79" s="317"/>
      <c r="X79" s="317"/>
      <c r="Y79" s="317"/>
      <c r="Z79" s="317"/>
      <c r="AA79" s="337"/>
      <c r="AB79" s="317"/>
      <c r="AC79" s="337"/>
      <c r="AD79" s="337"/>
      <c r="AE79" s="337"/>
      <c r="AF79" s="337"/>
      <c r="AG79" s="337"/>
      <c r="AH79" s="337"/>
      <c r="AI79" s="337"/>
      <c r="AJ79" s="661"/>
      <c r="AK79" s="42"/>
      <c r="AL79" s="259"/>
      <c r="AM79" s="259"/>
      <c r="AN79" s="259"/>
      <c r="AO79" s="259"/>
    </row>
    <row r="80" spans="2:41" ht="25.5" customHeight="1">
      <c r="B80" s="354"/>
      <c r="C80" s="311"/>
      <c r="D80" s="1661" t="s">
        <v>399</v>
      </c>
      <c r="E80" s="1661"/>
      <c r="F80" s="1661"/>
      <c r="G80" s="1661"/>
      <c r="H80" s="1661"/>
      <c r="I80" s="1661"/>
      <c r="J80" s="1661"/>
      <c r="K80" s="1661"/>
      <c r="L80" s="311"/>
      <c r="M80" s="311"/>
      <c r="N80" s="311"/>
      <c r="O80" s="337"/>
      <c r="P80" s="337"/>
      <c r="Q80" s="337"/>
      <c r="R80" s="337"/>
      <c r="S80" s="1662" t="s">
        <v>484</v>
      </c>
      <c r="T80" s="1662"/>
      <c r="U80" s="1662"/>
      <c r="V80" s="1662"/>
      <c r="W80" s="1662"/>
      <c r="X80" s="1662"/>
      <c r="Y80" s="1662"/>
      <c r="Z80" s="1662"/>
      <c r="AA80" s="1662"/>
      <c r="AB80" s="1662"/>
      <c r="AC80" s="1662"/>
      <c r="AD80" s="1662"/>
      <c r="AE80" s="802"/>
      <c r="AF80" s="802"/>
      <c r="AG80" s="802"/>
      <c r="AH80" s="802"/>
      <c r="AI80" s="802"/>
      <c r="AJ80" s="52"/>
      <c r="AK80" s="42"/>
      <c r="AL80" s="259"/>
      <c r="AM80" s="259"/>
      <c r="AN80" s="259"/>
      <c r="AO80" s="259"/>
    </row>
    <row r="81" spans="2:41" ht="16.5" customHeight="1">
      <c r="B81" s="354"/>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37"/>
      <c r="AB81" s="311"/>
      <c r="AC81" s="311"/>
      <c r="AD81" s="311"/>
      <c r="AE81" s="311"/>
      <c r="AF81" s="311"/>
      <c r="AG81" s="311"/>
      <c r="AH81" s="311"/>
      <c r="AI81" s="311"/>
      <c r="AJ81" s="52"/>
      <c r="AK81" s="42"/>
      <c r="AL81" s="259"/>
      <c r="AM81" s="259"/>
      <c r="AN81" s="259"/>
      <c r="AO81" s="259"/>
    </row>
    <row r="82" spans="2:41" ht="16.5" customHeight="1">
      <c r="B82" s="354"/>
      <c r="C82" s="311"/>
      <c r="D82" s="311"/>
      <c r="E82" s="311"/>
      <c r="F82" s="311"/>
      <c r="G82" s="311"/>
      <c r="H82" s="311"/>
      <c r="I82" s="311"/>
      <c r="J82" s="311"/>
      <c r="K82" s="311"/>
      <c r="L82" s="311"/>
      <c r="M82" s="311"/>
      <c r="N82" s="311"/>
      <c r="O82" s="311"/>
      <c r="P82" s="311"/>
      <c r="Q82" s="311"/>
      <c r="R82" s="311"/>
      <c r="S82" s="311"/>
      <c r="T82" s="311"/>
      <c r="U82" s="311"/>
      <c r="V82" s="311"/>
      <c r="W82" s="311"/>
      <c r="X82" s="311"/>
      <c r="Y82" s="311"/>
      <c r="Z82" s="311"/>
      <c r="AA82" s="337"/>
      <c r="AB82" s="311"/>
      <c r="AC82" s="311"/>
      <c r="AD82" s="311"/>
      <c r="AE82" s="311"/>
      <c r="AF82" s="311"/>
      <c r="AG82" s="311"/>
      <c r="AH82" s="311"/>
      <c r="AI82" s="311"/>
      <c r="AJ82" s="52"/>
      <c r="AK82" s="42"/>
      <c r="AL82" s="259"/>
      <c r="AM82" s="259"/>
      <c r="AN82" s="259"/>
      <c r="AO82" s="259"/>
    </row>
    <row r="83" spans="2:41" ht="16.5" customHeight="1">
      <c r="B83" s="354"/>
      <c r="C83" s="311"/>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37"/>
      <c r="AB83" s="311"/>
      <c r="AC83" s="311"/>
      <c r="AD83" s="311"/>
      <c r="AE83" s="311"/>
      <c r="AF83" s="311"/>
      <c r="AG83" s="311"/>
      <c r="AH83" s="311"/>
      <c r="AI83" s="311"/>
      <c r="AJ83" s="52"/>
      <c r="AK83" s="42"/>
      <c r="AL83" s="259"/>
      <c r="AM83" s="259"/>
      <c r="AN83" s="259"/>
      <c r="AO83" s="259"/>
    </row>
    <row r="84" spans="2:41" ht="16.5" customHeight="1">
      <c r="B84" s="354"/>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c r="AA84" s="337"/>
      <c r="AB84" s="311"/>
      <c r="AC84" s="311"/>
      <c r="AD84" s="311"/>
      <c r="AE84" s="311"/>
      <c r="AF84" s="311"/>
      <c r="AG84" s="311"/>
      <c r="AH84" s="311"/>
      <c r="AI84" s="311"/>
      <c r="AJ84" s="52"/>
      <c r="AK84" s="42"/>
      <c r="AL84" s="259"/>
      <c r="AM84" s="259"/>
      <c r="AN84" s="259"/>
      <c r="AO84" s="259"/>
    </row>
    <row r="85" spans="2:41" ht="16.5" customHeight="1">
      <c r="B85" s="354"/>
      <c r="C85" s="311"/>
      <c r="D85" s="311"/>
      <c r="E85" s="311"/>
      <c r="F85" s="311"/>
      <c r="G85" s="311"/>
      <c r="H85" s="311"/>
      <c r="I85" s="311"/>
      <c r="J85" s="311"/>
      <c r="K85" s="311"/>
      <c r="L85" s="311"/>
      <c r="M85" s="311"/>
      <c r="N85" s="311"/>
      <c r="O85" s="311"/>
      <c r="P85" s="311"/>
      <c r="Q85" s="311"/>
      <c r="R85" s="311"/>
      <c r="S85" s="311"/>
      <c r="T85" s="311"/>
      <c r="U85" s="311"/>
      <c r="V85" s="311"/>
      <c r="W85" s="311"/>
      <c r="X85" s="311"/>
      <c r="Y85" s="311"/>
      <c r="Z85" s="311"/>
      <c r="AA85" s="337"/>
      <c r="AB85" s="311"/>
      <c r="AC85" s="311"/>
      <c r="AD85" s="311"/>
      <c r="AE85" s="311"/>
      <c r="AF85" s="311"/>
      <c r="AG85" s="311"/>
      <c r="AH85" s="311"/>
      <c r="AI85" s="311"/>
      <c r="AJ85" s="52"/>
      <c r="AK85" s="42"/>
      <c r="AL85" s="259"/>
      <c r="AM85" s="259"/>
      <c r="AN85" s="259"/>
      <c r="AO85" s="259"/>
    </row>
    <row r="86" spans="2:41" ht="11.25" customHeight="1">
      <c r="B86" s="354"/>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37"/>
      <c r="AB86" s="311"/>
      <c r="AC86" s="311"/>
      <c r="AD86" s="311"/>
      <c r="AE86" s="311"/>
      <c r="AF86" s="311"/>
      <c r="AG86" s="311"/>
      <c r="AH86" s="311"/>
      <c r="AI86" s="311"/>
      <c r="AJ86" s="52"/>
      <c r="AK86" s="42"/>
      <c r="AL86" s="259"/>
      <c r="AM86" s="259"/>
      <c r="AN86" s="259"/>
      <c r="AO86" s="259"/>
    </row>
    <row r="87" spans="2:41" ht="16.5" customHeight="1">
      <c r="B87" s="354"/>
      <c r="C87" s="1663"/>
      <c r="D87" s="1663"/>
      <c r="E87" s="1663"/>
      <c r="F87" s="1663"/>
      <c r="G87" s="1663"/>
      <c r="H87" s="1663"/>
      <c r="I87" s="1663"/>
      <c r="J87" s="1663"/>
      <c r="K87" s="1663"/>
      <c r="L87" s="1663"/>
      <c r="M87" s="311"/>
      <c r="N87" s="311"/>
      <c r="O87" s="803"/>
      <c r="P87" s="803"/>
      <c r="Q87" s="803"/>
      <c r="R87" s="803"/>
      <c r="S87" s="803"/>
      <c r="T87" s="803"/>
      <c r="U87" s="803"/>
      <c r="V87" s="803"/>
      <c r="W87" s="803"/>
      <c r="X87" s="311"/>
      <c r="Y87" s="311"/>
      <c r="Z87" s="311"/>
      <c r="AA87" s="337"/>
      <c r="AB87" s="803"/>
      <c r="AC87" s="803"/>
      <c r="AD87" s="803"/>
      <c r="AE87" s="803"/>
      <c r="AF87" s="803"/>
      <c r="AG87" s="803"/>
      <c r="AH87" s="803"/>
      <c r="AI87" s="803"/>
      <c r="AJ87" s="805"/>
      <c r="AK87" s="804"/>
      <c r="AL87" s="259"/>
      <c r="AM87" s="259"/>
      <c r="AN87" s="259"/>
      <c r="AO87" s="259"/>
    </row>
    <row r="88" spans="2:41" ht="24" customHeight="1">
      <c r="B88" s="354"/>
      <c r="C88" s="1661" t="s">
        <v>485</v>
      </c>
      <c r="D88" s="1664"/>
      <c r="E88" s="1664"/>
      <c r="F88" s="1664"/>
      <c r="G88" s="1664"/>
      <c r="H88" s="1664"/>
      <c r="I88" s="1664"/>
      <c r="J88" s="1664"/>
      <c r="K88" s="1664"/>
      <c r="L88" s="1661"/>
      <c r="M88" s="311"/>
      <c r="N88" s="311"/>
      <c r="O88" s="1664" t="s">
        <v>402</v>
      </c>
      <c r="P88" s="1664"/>
      <c r="Q88" s="1664"/>
      <c r="R88" s="1664"/>
      <c r="S88" s="1664"/>
      <c r="T88" s="1664"/>
      <c r="U88" s="1664"/>
      <c r="V88" s="1664"/>
      <c r="W88" s="1664"/>
      <c r="X88" s="311"/>
      <c r="Y88" s="311"/>
      <c r="Z88" s="311"/>
      <c r="AA88" s="1664" t="s">
        <v>25</v>
      </c>
      <c r="AB88" s="1664"/>
      <c r="AC88" s="1664"/>
      <c r="AD88" s="1664"/>
      <c r="AE88" s="1664"/>
      <c r="AF88" s="1664"/>
      <c r="AG88" s="1664"/>
      <c r="AH88" s="1664"/>
      <c r="AI88" s="1664"/>
      <c r="AJ88" s="661"/>
      <c r="AK88" s="42"/>
    </row>
    <row r="89" spans="2:41" ht="16.5" customHeight="1" thickBot="1">
      <c r="B89" s="355"/>
      <c r="C89" s="325"/>
      <c r="D89" s="325"/>
      <c r="E89" s="325"/>
      <c r="F89" s="325"/>
      <c r="G89" s="325"/>
      <c r="H89" s="806"/>
      <c r="I89" s="806"/>
      <c r="J89" s="806"/>
      <c r="K89" s="807"/>
      <c r="L89" s="807"/>
      <c r="M89" s="808"/>
      <c r="N89" s="808"/>
      <c r="O89" s="809"/>
      <c r="P89" s="809"/>
      <c r="Q89" s="809"/>
      <c r="R89" s="809"/>
      <c r="S89" s="809"/>
      <c r="T89" s="809"/>
      <c r="U89" s="809"/>
      <c r="V89" s="809"/>
      <c r="W89" s="809"/>
      <c r="X89" s="809"/>
      <c r="Y89" s="809"/>
      <c r="Z89" s="809"/>
      <c r="AA89" s="325"/>
      <c r="AB89" s="325"/>
      <c r="AC89" s="325"/>
      <c r="AD89" s="325"/>
      <c r="AE89" s="325"/>
      <c r="AF89" s="325"/>
      <c r="AG89" s="325"/>
      <c r="AH89" s="325"/>
      <c r="AI89" s="325"/>
      <c r="AJ89" s="52"/>
      <c r="AK89" s="573"/>
    </row>
  </sheetData>
  <mergeCells count="216">
    <mergeCell ref="E44:F44"/>
    <mergeCell ref="G44:H44"/>
    <mergeCell ref="J44:K44"/>
    <mergeCell ref="L44:M44"/>
    <mergeCell ref="O44:P44"/>
    <mergeCell ref="Q44:R44"/>
    <mergeCell ref="AF43:AG43"/>
    <mergeCell ref="AA42:AB42"/>
    <mergeCell ref="AD42:AE42"/>
    <mergeCell ref="AF42:AG42"/>
    <mergeCell ref="T44:U44"/>
    <mergeCell ref="V44:W44"/>
    <mergeCell ref="Y44:Z44"/>
    <mergeCell ref="AA44:AB44"/>
    <mergeCell ref="AD44:AE44"/>
    <mergeCell ref="AF44:AG44"/>
    <mergeCell ref="Y42:Z42"/>
    <mergeCell ref="Q41:R41"/>
    <mergeCell ref="T41:U41"/>
    <mergeCell ref="V41:W41"/>
    <mergeCell ref="Y41:Z41"/>
    <mergeCell ref="AA41:AB41"/>
    <mergeCell ref="AD41:AE41"/>
    <mergeCell ref="T43:U43"/>
    <mergeCell ref="V43:W43"/>
    <mergeCell ref="Y43:Z43"/>
    <mergeCell ref="AA43:AB43"/>
    <mergeCell ref="AD43:AE43"/>
    <mergeCell ref="AF40:AG40"/>
    <mergeCell ref="B41:B44"/>
    <mergeCell ref="C41:C42"/>
    <mergeCell ref="E41:F41"/>
    <mergeCell ref="G41:H41"/>
    <mergeCell ref="J41:K41"/>
    <mergeCell ref="L41:M41"/>
    <mergeCell ref="O41:P41"/>
    <mergeCell ref="C43:C44"/>
    <mergeCell ref="E43:F43"/>
    <mergeCell ref="G43:H43"/>
    <mergeCell ref="J43:K43"/>
    <mergeCell ref="L43:M43"/>
    <mergeCell ref="O43:P43"/>
    <mergeCell ref="Q43:R43"/>
    <mergeCell ref="AF41:AG41"/>
    <mergeCell ref="E42:F42"/>
    <mergeCell ref="G42:H42"/>
    <mergeCell ref="J42:K42"/>
    <mergeCell ref="L42:M42"/>
    <mergeCell ref="O42:P42"/>
    <mergeCell ref="Q42:R42"/>
    <mergeCell ref="T42:U42"/>
    <mergeCell ref="V42:W42"/>
    <mergeCell ref="C39:C40"/>
    <mergeCell ref="E39:F39"/>
    <mergeCell ref="G39:H39"/>
    <mergeCell ref="J39:K39"/>
    <mergeCell ref="L39:M39"/>
    <mergeCell ref="O39:P39"/>
    <mergeCell ref="AF39:AG39"/>
    <mergeCell ref="E40:F40"/>
    <mergeCell ref="G40:H40"/>
    <mergeCell ref="J40:K40"/>
    <mergeCell ref="L40:M40"/>
    <mergeCell ref="O40:P40"/>
    <mergeCell ref="Q40:R40"/>
    <mergeCell ref="T40:U40"/>
    <mergeCell ref="V40:W40"/>
    <mergeCell ref="Y40:Z40"/>
    <mergeCell ref="Q39:R39"/>
    <mergeCell ref="T39:U39"/>
    <mergeCell ref="V39:W39"/>
    <mergeCell ref="Y39:Z39"/>
    <mergeCell ref="AA39:AB39"/>
    <mergeCell ref="AD39:AE39"/>
    <mergeCell ref="AA40:AB40"/>
    <mergeCell ref="AD40:AE40"/>
    <mergeCell ref="AD37:AE37"/>
    <mergeCell ref="AF37:AG37"/>
    <mergeCell ref="E38:F38"/>
    <mergeCell ref="G38:H38"/>
    <mergeCell ref="J38:K38"/>
    <mergeCell ref="L38:M38"/>
    <mergeCell ref="O38:P38"/>
    <mergeCell ref="Q38:R38"/>
    <mergeCell ref="T38:U38"/>
    <mergeCell ref="V38:W38"/>
    <mergeCell ref="O37:P37"/>
    <mergeCell ref="Q37:R37"/>
    <mergeCell ref="T37:U37"/>
    <mergeCell ref="V37:W37"/>
    <mergeCell ref="Y37:Z37"/>
    <mergeCell ref="AA37:AB37"/>
    <mergeCell ref="Y38:Z38"/>
    <mergeCell ref="AA38:AB38"/>
    <mergeCell ref="AD38:AE38"/>
    <mergeCell ref="AF38:AG38"/>
    <mergeCell ref="Y36:Z36"/>
    <mergeCell ref="AA36:AC36"/>
    <mergeCell ref="AD36:AE36"/>
    <mergeCell ref="AF36:AH36"/>
    <mergeCell ref="B37:B40"/>
    <mergeCell ref="C37:C38"/>
    <mergeCell ref="E37:F37"/>
    <mergeCell ref="G37:H37"/>
    <mergeCell ref="J37:K37"/>
    <mergeCell ref="L37:M37"/>
    <mergeCell ref="J36:K36"/>
    <mergeCell ref="L36:N36"/>
    <mergeCell ref="O36:P36"/>
    <mergeCell ref="Q36:S36"/>
    <mergeCell ref="T36:U36"/>
    <mergeCell ref="V36:X36"/>
    <mergeCell ref="B34:D36"/>
    <mergeCell ref="E34:AH34"/>
    <mergeCell ref="E35:I35"/>
    <mergeCell ref="J35:N35"/>
    <mergeCell ref="O35:S35"/>
    <mergeCell ref="T35:X35"/>
    <mergeCell ref="Y35:AC35"/>
    <mergeCell ref="AD35:AH35"/>
    <mergeCell ref="Y29:AD29"/>
    <mergeCell ref="P17:T17"/>
    <mergeCell ref="P18:T18"/>
    <mergeCell ref="U17:W17"/>
    <mergeCell ref="U18:W18"/>
    <mergeCell ref="X17:AA17"/>
    <mergeCell ref="X18:AA18"/>
    <mergeCell ref="Y24:AD24"/>
    <mergeCell ref="Y25:AD25"/>
    <mergeCell ref="Y26:AD26"/>
    <mergeCell ref="Y23:AD23"/>
    <mergeCell ref="AW17:BA17"/>
    <mergeCell ref="BB17:BF17"/>
    <mergeCell ref="BG17:BL17"/>
    <mergeCell ref="AW18:BA18"/>
    <mergeCell ref="BB18:BF18"/>
    <mergeCell ref="BG18:BL18"/>
    <mergeCell ref="AB15:AE16"/>
    <mergeCell ref="AB17:AE17"/>
    <mergeCell ref="AB18:AE18"/>
    <mergeCell ref="B3:AJ3"/>
    <mergeCell ref="B4:AJ4"/>
    <mergeCell ref="B11:L12"/>
    <mergeCell ref="Y11:AD12"/>
    <mergeCell ref="O21:O22"/>
    <mergeCell ref="B46:B47"/>
    <mergeCell ref="C46:H47"/>
    <mergeCell ref="I46:L47"/>
    <mergeCell ref="M46:P47"/>
    <mergeCell ref="Q46:T47"/>
    <mergeCell ref="U46:X47"/>
    <mergeCell ref="Y46:AB47"/>
    <mergeCell ref="O15:O16"/>
    <mergeCell ref="P15:T16"/>
    <mergeCell ref="U15:AA15"/>
    <mergeCell ref="U16:W16"/>
    <mergeCell ref="X16:AA16"/>
    <mergeCell ref="E36:F36"/>
    <mergeCell ref="G36:I36"/>
    <mergeCell ref="Y21:AD22"/>
    <mergeCell ref="O23:O25"/>
    <mergeCell ref="O26:O28"/>
    <mergeCell ref="Y27:AD27"/>
    <mergeCell ref="Y28:AD28"/>
    <mergeCell ref="AA48:AB48"/>
    <mergeCell ref="AC48:AD48"/>
    <mergeCell ref="AC46:AG47"/>
    <mergeCell ref="AE48:AG48"/>
    <mergeCell ref="B49:B50"/>
    <mergeCell ref="C49:F50"/>
    <mergeCell ref="G49:H49"/>
    <mergeCell ref="G50:H50"/>
    <mergeCell ref="AE49:AG49"/>
    <mergeCell ref="AE50:AG50"/>
    <mergeCell ref="I48:J48"/>
    <mergeCell ref="K48:L48"/>
    <mergeCell ref="M48:N48"/>
    <mergeCell ref="O48:P48"/>
    <mergeCell ref="Q48:R48"/>
    <mergeCell ref="S48:T48"/>
    <mergeCell ref="U48:V48"/>
    <mergeCell ref="W48:X48"/>
    <mergeCell ref="Y48:Z48"/>
    <mergeCell ref="G51:H53"/>
    <mergeCell ref="AE51:AG51"/>
    <mergeCell ref="AE52:AG52"/>
    <mergeCell ref="AE53:AG53"/>
    <mergeCell ref="B54:B56"/>
    <mergeCell ref="G54:H56"/>
    <mergeCell ref="AE54:AG54"/>
    <mergeCell ref="AE55:AG55"/>
    <mergeCell ref="AE56:AG56"/>
    <mergeCell ref="B57:B59"/>
    <mergeCell ref="D80:K80"/>
    <mergeCell ref="S80:AD80"/>
    <mergeCell ref="C87:L87"/>
    <mergeCell ref="C88:L88"/>
    <mergeCell ref="O88:W88"/>
    <mergeCell ref="AA88:AI88"/>
    <mergeCell ref="AE5:AI5"/>
    <mergeCell ref="AE57:AG57"/>
    <mergeCell ref="G58:J59"/>
    <mergeCell ref="K58:N59"/>
    <mergeCell ref="O58:R59"/>
    <mergeCell ref="S58:V59"/>
    <mergeCell ref="W58:Z59"/>
    <mergeCell ref="AA58:AD59"/>
    <mergeCell ref="AE58:AG59"/>
    <mergeCell ref="C57:F59"/>
    <mergeCell ref="G57:J57"/>
    <mergeCell ref="K57:N57"/>
    <mergeCell ref="O57:R57"/>
    <mergeCell ref="S57:V57"/>
    <mergeCell ref="W57:Z57"/>
    <mergeCell ref="AA57:AD57"/>
    <mergeCell ref="B51:B53"/>
  </mergeCells>
  <conditionalFormatting sqref="P21">
    <cfRule type="containsText" dxfId="2" priority="1" operator="containsText" text="open">
      <formula>NOT(ISERROR(SEARCH("open",P21)))</formula>
    </cfRule>
  </conditionalFormatting>
  <pageMargins left="0.43307086614173229" right="0.23622047244094491" top="0.43307086614173229" bottom="0.74803149606299213" header="0.31496062992125984" footer="0.31496062992125984"/>
  <pageSetup paperSize="9" scale="69" fitToHeight="0" orientation="portrait" r:id="rId1"/>
  <rowBreaks count="1" manualBreakCount="1">
    <brk id="60" max="3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R115"/>
  <sheetViews>
    <sheetView view="pageBreakPreview" topLeftCell="A17" zoomScale="110" zoomScaleNormal="100" zoomScaleSheetLayoutView="110" workbookViewId="0">
      <selection activeCell="B2" sqref="B2:AL2"/>
    </sheetView>
  </sheetViews>
  <sheetFormatPr defaultColWidth="3.6640625" defaultRowHeight="14.4"/>
  <cols>
    <col min="27" max="27" width="5.109375" customWidth="1"/>
  </cols>
  <sheetData>
    <row r="2" spans="1:38" ht="25.5" customHeight="1">
      <c r="B2" s="1703" t="s">
        <v>433</v>
      </c>
      <c r="C2" s="1703"/>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703"/>
      <c r="AC2" s="1703"/>
      <c r="AD2" s="1703"/>
      <c r="AE2" s="1703"/>
      <c r="AF2" s="1703"/>
      <c r="AG2" s="1703"/>
      <c r="AH2" s="1703"/>
      <c r="AI2" s="1703"/>
      <c r="AJ2" s="1703"/>
      <c r="AK2" s="1703"/>
      <c r="AL2" s="1703"/>
    </row>
    <row r="3" spans="1:38" ht="25.5" customHeight="1" thickBot="1">
      <c r="B3" s="1703" t="s">
        <v>30</v>
      </c>
      <c r="C3" s="1703"/>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703"/>
      <c r="AE3" s="1703"/>
      <c r="AF3" s="1703"/>
      <c r="AG3" s="1703"/>
      <c r="AH3" s="1703"/>
      <c r="AI3" s="1703"/>
      <c r="AJ3" s="1703"/>
      <c r="AK3" s="1703"/>
      <c r="AL3" s="1703"/>
    </row>
    <row r="4" spans="1:38" s="259" customFormat="1" ht="19.5" customHeight="1">
      <c r="B4" s="695" t="s">
        <v>147</v>
      </c>
      <c r="C4" s="514"/>
      <c r="D4" s="514"/>
      <c r="E4" s="514"/>
      <c r="F4" s="515"/>
      <c r="G4" s="516"/>
      <c r="H4" s="517"/>
      <c r="I4" s="517"/>
      <c r="J4" s="517"/>
      <c r="K4" s="517"/>
      <c r="L4" s="517"/>
      <c r="M4" s="518" t="s">
        <v>347</v>
      </c>
      <c r="N4" s="514"/>
      <c r="O4" s="514"/>
      <c r="P4" s="514"/>
      <c r="Q4" s="514"/>
      <c r="R4" s="696"/>
      <c r="S4" s="697"/>
      <c r="T4" s="658"/>
      <c r="U4" s="211"/>
      <c r="V4" s="211"/>
      <c r="W4" s="517"/>
      <c r="X4" s="517"/>
      <c r="Y4" s="517"/>
      <c r="Z4" s="522" t="s">
        <v>434</v>
      </c>
      <c r="AA4" s="514"/>
      <c r="AB4" s="514"/>
      <c r="AC4" s="698"/>
      <c r="AD4" s="698"/>
      <c r="AE4" s="1785"/>
      <c r="AF4" s="1786"/>
      <c r="AG4" s="1786"/>
      <c r="AH4" s="1786"/>
      <c r="AI4" s="1786"/>
      <c r="AJ4" s="1786"/>
      <c r="AK4" s="1786"/>
      <c r="AL4" s="1787"/>
    </row>
    <row r="5" spans="1:38" s="259" customFormat="1" ht="19.5" customHeight="1">
      <c r="B5" s="699" t="s">
        <v>349</v>
      </c>
      <c r="C5" s="538"/>
      <c r="D5" s="538"/>
      <c r="E5" s="700"/>
      <c r="F5" s="543"/>
      <c r="G5" s="544" t="s">
        <v>407</v>
      </c>
      <c r="H5" s="545"/>
      <c r="I5" s="545"/>
      <c r="J5" s="545"/>
      <c r="K5" s="545"/>
      <c r="L5" s="545"/>
      <c r="M5" s="547" t="s">
        <v>350</v>
      </c>
      <c r="N5" s="538"/>
      <c r="O5" s="538"/>
      <c r="P5" s="538"/>
      <c r="Q5" s="538"/>
      <c r="R5" s="701"/>
      <c r="S5" s="702"/>
      <c r="T5" s="615"/>
      <c r="U5" s="232"/>
      <c r="V5" s="232"/>
      <c r="W5" s="545"/>
      <c r="X5" s="546"/>
      <c r="Y5" s="546"/>
      <c r="Z5" s="536" t="s">
        <v>435</v>
      </c>
      <c r="AA5" s="537"/>
      <c r="AB5" s="538"/>
      <c r="AC5" s="538"/>
      <c r="AD5" s="538"/>
      <c r="AE5" s="1788"/>
      <c r="AF5" s="1789"/>
      <c r="AG5" s="1789"/>
      <c r="AH5" s="1789"/>
      <c r="AI5" s="1789"/>
      <c r="AJ5" s="1789"/>
      <c r="AK5" s="1789"/>
      <c r="AL5" s="1790"/>
    </row>
    <row r="6" spans="1:38" s="259" customFormat="1" ht="19.5" customHeight="1">
      <c r="B6" s="699" t="s">
        <v>436</v>
      </c>
      <c r="C6" s="538"/>
      <c r="D6" s="538"/>
      <c r="E6" s="538"/>
      <c r="F6" s="543"/>
      <c r="G6" s="544"/>
      <c r="H6" s="545"/>
      <c r="I6" s="545"/>
      <c r="J6" s="545"/>
      <c r="K6" s="545"/>
      <c r="L6" s="545"/>
      <c r="M6" s="547" t="s">
        <v>437</v>
      </c>
      <c r="N6" s="538"/>
      <c r="O6" s="538"/>
      <c r="P6" s="538"/>
      <c r="Q6" s="538"/>
      <c r="R6" s="701"/>
      <c r="S6" s="705"/>
      <c r="T6" s="705"/>
      <c r="U6" s="232"/>
      <c r="V6" s="232"/>
      <c r="W6" s="545"/>
      <c r="X6" s="546"/>
      <c r="Y6" s="546"/>
      <c r="Z6" s="536" t="s">
        <v>438</v>
      </c>
      <c r="AA6" s="537"/>
      <c r="AB6" s="538"/>
      <c r="AC6" s="538"/>
      <c r="AD6" s="538"/>
      <c r="AE6" s="1788"/>
      <c r="AF6" s="1789"/>
      <c r="AG6" s="1789"/>
      <c r="AH6" s="1789"/>
      <c r="AI6" s="1789"/>
      <c r="AJ6" s="1789"/>
      <c r="AK6" s="1789"/>
      <c r="AL6" s="1790"/>
    </row>
    <row r="7" spans="1:38" s="259" customFormat="1" ht="19.5" customHeight="1" thickBot="1">
      <c r="B7" s="706" t="s">
        <v>154</v>
      </c>
      <c r="C7" s="553"/>
      <c r="D7" s="553"/>
      <c r="E7" s="553"/>
      <c r="F7" s="554"/>
      <c r="G7" s="555"/>
      <c r="H7" s="556"/>
      <c r="I7" s="556"/>
      <c r="J7" s="556"/>
      <c r="K7" s="556"/>
      <c r="L7" s="556"/>
      <c r="M7" s="558" t="s">
        <v>356</v>
      </c>
      <c r="N7" s="553"/>
      <c r="O7" s="553"/>
      <c r="P7" s="553"/>
      <c r="Q7" s="553"/>
      <c r="R7" s="707"/>
      <c r="S7" s="708"/>
      <c r="T7" s="708"/>
      <c r="U7" s="243"/>
      <c r="V7" s="243"/>
      <c r="W7" s="556"/>
      <c r="X7" s="561"/>
      <c r="Y7" s="561"/>
      <c r="Z7" s="709" t="s">
        <v>439</v>
      </c>
      <c r="AA7" s="710"/>
      <c r="AB7" s="553"/>
      <c r="AC7" s="553"/>
      <c r="AD7" s="553"/>
      <c r="AE7" s="1791"/>
      <c r="AF7" s="1792"/>
      <c r="AG7" s="1792"/>
      <c r="AH7" s="1792"/>
      <c r="AI7" s="1792"/>
      <c r="AJ7" s="1792"/>
      <c r="AK7" s="1792"/>
      <c r="AL7" s="1793"/>
    </row>
    <row r="8" spans="1:38" s="259" customFormat="1" ht="8.25" customHeight="1">
      <c r="B8" s="573"/>
      <c r="C8" s="573"/>
      <c r="D8" s="573"/>
      <c r="E8" s="573"/>
      <c r="F8" s="578"/>
      <c r="G8" s="577"/>
      <c r="H8" s="577"/>
      <c r="I8" s="577"/>
      <c r="J8" s="577"/>
      <c r="K8" s="577"/>
      <c r="L8" s="577"/>
      <c r="M8" s="573"/>
      <c r="N8" s="573"/>
      <c r="O8" s="573"/>
      <c r="P8" s="573"/>
      <c r="Q8" s="573"/>
      <c r="R8" s="578"/>
      <c r="S8" s="712"/>
      <c r="T8" s="712"/>
      <c r="U8" s="42"/>
      <c r="V8" s="42"/>
      <c r="W8" s="573"/>
      <c r="X8" s="573"/>
      <c r="Y8" s="573"/>
      <c r="Z8" s="573"/>
      <c r="AA8" s="573"/>
      <c r="AB8" s="577"/>
      <c r="AC8" s="573"/>
      <c r="AD8" s="573"/>
      <c r="AE8" s="573"/>
      <c r="AF8" s="42"/>
      <c r="AG8" s="42"/>
      <c r="AH8" s="577"/>
      <c r="AI8" s="577"/>
      <c r="AJ8" s="42"/>
    </row>
    <row r="9" spans="1:38" s="259" customFormat="1" ht="10.5" customHeight="1" thickBot="1">
      <c r="B9" s="573"/>
      <c r="C9" s="573"/>
      <c r="D9" s="573"/>
      <c r="E9" s="573"/>
      <c r="F9" s="578"/>
      <c r="G9" s="577"/>
      <c r="H9" s="577"/>
      <c r="I9" s="577"/>
      <c r="J9" s="577"/>
      <c r="K9" s="577"/>
      <c r="L9" s="577"/>
      <c r="M9" s="573"/>
      <c r="N9" s="573"/>
      <c r="O9" s="573"/>
      <c r="P9" s="573"/>
      <c r="Q9" s="573"/>
      <c r="R9" s="578"/>
      <c r="S9" s="712"/>
      <c r="T9" s="712"/>
      <c r="U9" s="42"/>
      <c r="V9" s="42"/>
      <c r="W9" s="573"/>
      <c r="X9" s="573"/>
      <c r="Y9" s="573"/>
      <c r="Z9" s="573"/>
      <c r="AA9" s="573"/>
      <c r="AB9" s="577"/>
      <c r="AC9" s="573"/>
      <c r="AD9" s="573"/>
      <c r="AE9" s="573"/>
      <c r="AF9" s="42"/>
      <c r="AG9" s="42"/>
      <c r="AH9" s="577"/>
      <c r="AI9" s="577"/>
      <c r="AJ9" s="42"/>
    </row>
    <row r="10" spans="1:38" s="259" customFormat="1" ht="19.5" customHeight="1">
      <c r="B10" s="1704" t="s">
        <v>440</v>
      </c>
      <c r="C10" s="1705"/>
      <c r="D10" s="1705"/>
      <c r="E10" s="1705"/>
      <c r="F10" s="1705"/>
      <c r="G10" s="1705"/>
      <c r="H10" s="1705"/>
      <c r="I10" s="1705"/>
      <c r="J10" s="1705"/>
      <c r="K10" s="1705"/>
      <c r="L10" s="1706"/>
      <c r="M10" s="713"/>
      <c r="N10" s="582"/>
      <c r="O10" s="582"/>
      <c r="P10" s="582"/>
      <c r="Q10" s="582"/>
      <c r="R10" s="714"/>
      <c r="S10" s="48"/>
      <c r="T10" s="48"/>
      <c r="U10" s="48"/>
      <c r="V10" s="48"/>
      <c r="W10" s="48"/>
      <c r="X10" s="715"/>
      <c r="Y10" s="1710" t="s">
        <v>441</v>
      </c>
      <c r="Z10" s="1705"/>
      <c r="AA10" s="1705"/>
      <c r="AB10" s="1705"/>
      <c r="AC10" s="1705"/>
      <c r="AD10" s="1705"/>
      <c r="AE10" s="1794"/>
      <c r="AF10" s="1795"/>
      <c r="AG10" s="1795"/>
      <c r="AH10" s="1795"/>
      <c r="AI10" s="1795"/>
      <c r="AJ10" s="1795"/>
      <c r="AK10" s="1795"/>
      <c r="AL10" s="1796"/>
    </row>
    <row r="11" spans="1:38" s="259" customFormat="1" ht="19.5" customHeight="1" thickBot="1">
      <c r="B11" s="1707"/>
      <c r="C11" s="1708"/>
      <c r="D11" s="1708"/>
      <c r="E11" s="1708"/>
      <c r="F11" s="1708"/>
      <c r="G11" s="1708"/>
      <c r="H11" s="1708"/>
      <c r="I11" s="1708"/>
      <c r="J11" s="1708"/>
      <c r="K11" s="1708"/>
      <c r="L11" s="1709"/>
      <c r="M11" s="716"/>
      <c r="N11" s="595"/>
      <c r="O11" s="595"/>
      <c r="P11" s="595"/>
      <c r="Q11" s="595"/>
      <c r="R11" s="717"/>
      <c r="S11" s="83"/>
      <c r="T11" s="83"/>
      <c r="U11" s="83"/>
      <c r="V11" s="83"/>
      <c r="W11" s="83"/>
      <c r="X11" s="718"/>
      <c r="Y11" s="1711"/>
      <c r="Z11" s="1708"/>
      <c r="AA11" s="1708"/>
      <c r="AB11" s="1708"/>
      <c r="AC11" s="1708"/>
      <c r="AD11" s="1708"/>
      <c r="AE11" s="1797"/>
      <c r="AF11" s="1519"/>
      <c r="AG11" s="1519"/>
      <c r="AH11" s="1519"/>
      <c r="AI11" s="1519"/>
      <c r="AJ11" s="1519"/>
      <c r="AK11" s="1519"/>
      <c r="AL11" s="1798"/>
    </row>
    <row r="12" spans="1:38" s="259" customFormat="1" ht="19.5" customHeight="1" thickBot="1">
      <c r="A12" s="635"/>
      <c r="B12" s="635"/>
      <c r="C12" s="635"/>
      <c r="D12" s="635"/>
      <c r="E12" s="635"/>
      <c r="F12" s="635"/>
      <c r="G12" s="635"/>
      <c r="H12" s="635"/>
      <c r="I12" s="635"/>
      <c r="J12" s="635"/>
      <c r="K12" s="635"/>
      <c r="L12" s="573"/>
      <c r="M12" s="573"/>
      <c r="N12" s="573"/>
      <c r="O12" s="573"/>
      <c r="P12" s="573"/>
      <c r="Q12" s="578"/>
      <c r="R12" s="42"/>
      <c r="S12" s="42"/>
      <c r="T12" s="42"/>
      <c r="U12" s="42"/>
      <c r="V12" s="42"/>
      <c r="W12" s="42"/>
      <c r="X12" s="635"/>
      <c r="Y12" s="635"/>
      <c r="Z12" s="635"/>
      <c r="AA12" s="635"/>
      <c r="AB12" s="635"/>
      <c r="AC12" s="635"/>
      <c r="AD12" s="573"/>
      <c r="AE12" s="42"/>
      <c r="AF12" s="42"/>
      <c r="AG12" s="577"/>
      <c r="AH12" s="577"/>
      <c r="AI12" s="42"/>
      <c r="AJ12" s="42"/>
    </row>
    <row r="13" spans="1:38" ht="16.5" customHeight="1">
      <c r="B13" s="580" t="s">
        <v>358</v>
      </c>
      <c r="C13" s="48"/>
      <c r="D13" s="48"/>
      <c r="E13" s="48"/>
      <c r="F13" s="48"/>
      <c r="G13" s="48"/>
      <c r="H13" s="48"/>
      <c r="I13" s="48"/>
      <c r="J13" s="48"/>
      <c r="K13" s="48"/>
      <c r="L13" s="48"/>
      <c r="M13" s="48"/>
      <c r="N13" s="48"/>
      <c r="O13" s="48"/>
      <c r="P13" s="49"/>
      <c r="Q13" s="42"/>
      <c r="R13" s="1432" t="s">
        <v>359</v>
      </c>
      <c r="S13" s="1433"/>
      <c r="T13" s="1433"/>
      <c r="U13" s="1433"/>
      <c r="V13" s="1433"/>
      <c r="W13" s="1433"/>
      <c r="X13" s="1433"/>
      <c r="Y13" s="1433"/>
      <c r="Z13" s="1433"/>
      <c r="AA13" s="1871"/>
      <c r="AB13" s="582"/>
      <c r="AC13" s="583"/>
      <c r="AD13" s="584"/>
      <c r="AE13" s="585"/>
      <c r="AF13" s="385"/>
      <c r="AG13" s="586"/>
      <c r="AH13" s="586"/>
      <c r="AI13" s="48"/>
      <c r="AJ13" s="4"/>
      <c r="AK13" s="586"/>
      <c r="AL13" s="49"/>
    </row>
    <row r="14" spans="1:38" ht="16.5" customHeight="1" thickBot="1">
      <c r="B14" s="52"/>
      <c r="C14" s="42"/>
      <c r="D14" s="42"/>
      <c r="E14" s="42"/>
      <c r="F14" s="42"/>
      <c r="G14" s="42"/>
      <c r="H14" s="42"/>
      <c r="I14" s="42"/>
      <c r="J14" s="42"/>
      <c r="K14" s="42"/>
      <c r="L14" s="42"/>
      <c r="M14" s="42"/>
      <c r="N14" s="42"/>
      <c r="O14" s="42"/>
      <c r="P14" s="43"/>
      <c r="Q14" s="42"/>
      <c r="R14" s="1435"/>
      <c r="S14" s="1436"/>
      <c r="T14" s="1436"/>
      <c r="U14" s="1436"/>
      <c r="V14" s="1436"/>
      <c r="W14" s="1436"/>
      <c r="X14" s="1436"/>
      <c r="Y14" s="1436"/>
      <c r="Z14" s="1436"/>
      <c r="AA14" s="1872"/>
      <c r="AB14" s="595"/>
      <c r="AC14" s="817"/>
      <c r="AD14" s="818"/>
      <c r="AE14" s="819"/>
      <c r="AF14" s="380"/>
      <c r="AG14" s="663"/>
      <c r="AH14" s="663"/>
      <c r="AI14" s="83"/>
      <c r="AJ14" s="15"/>
      <c r="AK14" s="663"/>
      <c r="AL14" s="613"/>
    </row>
    <row r="15" spans="1:38" ht="12" customHeight="1" thickBot="1">
      <c r="B15" s="52"/>
      <c r="C15" s="42"/>
      <c r="D15" s="42"/>
      <c r="E15" s="42"/>
      <c r="F15" s="42"/>
      <c r="G15" s="42"/>
      <c r="H15" s="42"/>
      <c r="I15" s="42"/>
      <c r="J15" s="42"/>
      <c r="K15" s="42"/>
      <c r="L15" s="42"/>
      <c r="M15" s="42"/>
      <c r="N15" s="42"/>
      <c r="O15" s="42"/>
      <c r="P15" s="43"/>
      <c r="Q15" s="42"/>
      <c r="R15" s="42"/>
      <c r="S15" s="42"/>
      <c r="T15" s="42"/>
      <c r="U15" s="42"/>
      <c r="V15" s="42"/>
      <c r="W15" s="42"/>
      <c r="X15" s="42"/>
      <c r="Y15" s="42"/>
      <c r="Z15" s="42"/>
      <c r="AA15" s="42"/>
      <c r="AB15" s="42"/>
      <c r="AC15" s="42"/>
      <c r="AD15" s="42"/>
      <c r="AE15" s="42"/>
      <c r="AF15" s="42"/>
      <c r="AG15" s="42"/>
      <c r="AH15" s="42"/>
      <c r="AI15" s="42"/>
      <c r="AJ15" s="42"/>
      <c r="AK15" s="42"/>
      <c r="AL15" s="42"/>
    </row>
    <row r="16" spans="1:38" ht="26.25" customHeight="1" thickBot="1">
      <c r="B16" s="52"/>
      <c r="C16" s="42"/>
      <c r="D16" s="42"/>
      <c r="E16" s="42"/>
      <c r="F16" s="42"/>
      <c r="G16" s="42"/>
      <c r="H16" s="42"/>
      <c r="I16" s="42"/>
      <c r="J16" s="42"/>
      <c r="K16" s="42"/>
      <c r="L16" s="42"/>
      <c r="M16" s="42"/>
      <c r="N16" s="42"/>
      <c r="O16" s="42"/>
      <c r="P16" s="43"/>
      <c r="Q16" s="661"/>
      <c r="R16" s="856" t="s">
        <v>443</v>
      </c>
      <c r="S16" s="855" t="s">
        <v>444</v>
      </c>
      <c r="T16" s="855"/>
      <c r="U16" s="855"/>
      <c r="V16" s="855"/>
      <c r="W16" s="855"/>
      <c r="X16" s="855"/>
      <c r="Y16" s="855"/>
      <c r="Z16" s="855"/>
      <c r="AA16" s="857"/>
      <c r="AB16" s="854" t="s">
        <v>445</v>
      </c>
      <c r="AC16" s="855"/>
      <c r="AD16" s="855"/>
      <c r="AE16" s="855"/>
      <c r="AF16" s="855"/>
      <c r="AG16" s="855"/>
      <c r="AH16" s="1533" t="s">
        <v>511</v>
      </c>
      <c r="AI16" s="1534"/>
      <c r="AJ16" s="1534"/>
      <c r="AK16" s="1534"/>
      <c r="AL16" s="1535"/>
    </row>
    <row r="17" spans="2:44" ht="18" customHeight="1">
      <c r="B17" s="52"/>
      <c r="C17" s="42"/>
      <c r="D17" s="42"/>
      <c r="E17" s="42"/>
      <c r="F17" s="42"/>
      <c r="G17" s="42"/>
      <c r="H17" s="42"/>
      <c r="I17" s="42"/>
      <c r="J17" s="42"/>
      <c r="K17" s="42"/>
      <c r="L17" s="42"/>
      <c r="M17" s="42"/>
      <c r="N17" s="42"/>
      <c r="O17" s="42"/>
      <c r="P17" s="43"/>
      <c r="Q17" s="634"/>
      <c r="R17" s="1888">
        <v>2</v>
      </c>
      <c r="S17" s="1884" t="s">
        <v>519</v>
      </c>
      <c r="T17" s="1885"/>
      <c r="U17" s="1885"/>
      <c r="V17" s="1885"/>
      <c r="W17" s="1885"/>
      <c r="X17" s="1885"/>
      <c r="Y17" s="1885"/>
      <c r="Z17" s="1885"/>
      <c r="AA17" s="1885"/>
      <c r="AB17" s="1668" t="s">
        <v>524</v>
      </c>
      <c r="AC17" s="1668"/>
      <c r="AD17" s="1668"/>
      <c r="AE17" s="1668"/>
      <c r="AF17" s="1668"/>
      <c r="AG17" s="1668"/>
      <c r="AH17" s="1873"/>
      <c r="AI17" s="1873"/>
      <c r="AJ17" s="1873"/>
      <c r="AK17" s="1873"/>
      <c r="AL17" s="1874"/>
    </row>
    <row r="18" spans="2:44" ht="18" customHeight="1">
      <c r="B18" s="52"/>
      <c r="C18" s="42"/>
      <c r="D18" s="42"/>
      <c r="E18" s="42"/>
      <c r="F18" s="42"/>
      <c r="G18" s="42"/>
      <c r="H18" s="42"/>
      <c r="I18" s="42"/>
      <c r="J18" s="42"/>
      <c r="K18" s="42"/>
      <c r="L18" s="42"/>
      <c r="M18" s="42"/>
      <c r="N18" s="42"/>
      <c r="O18" s="42"/>
      <c r="P18" s="43"/>
      <c r="Q18" s="634"/>
      <c r="R18" s="1889"/>
      <c r="S18" s="866" t="s">
        <v>521</v>
      </c>
      <c r="T18" s="858"/>
      <c r="U18" s="858"/>
      <c r="V18" s="859"/>
      <c r="W18" s="859"/>
      <c r="X18" s="859"/>
      <c r="Y18" s="859"/>
      <c r="Z18" s="858"/>
      <c r="AA18" s="859"/>
      <c r="AB18" s="1670">
        <v>96.37</v>
      </c>
      <c r="AC18" s="1670"/>
      <c r="AD18" s="1670"/>
      <c r="AE18" s="1670"/>
      <c r="AF18" s="1670"/>
      <c r="AG18" s="1670"/>
      <c r="AH18" s="1875"/>
      <c r="AI18" s="1875"/>
      <c r="AJ18" s="1875"/>
      <c r="AK18" s="1875"/>
      <c r="AL18" s="1876"/>
    </row>
    <row r="19" spans="2:44" ht="18" customHeight="1">
      <c r="B19" s="52"/>
      <c r="C19" s="42"/>
      <c r="D19" s="42"/>
      <c r="E19" s="42"/>
      <c r="F19" s="42"/>
      <c r="G19" s="42"/>
      <c r="H19" s="42"/>
      <c r="I19" s="42"/>
      <c r="J19" s="42"/>
      <c r="K19" s="42"/>
      <c r="L19" s="42"/>
      <c r="M19" s="42"/>
      <c r="N19" s="42"/>
      <c r="O19" s="42"/>
      <c r="P19" s="43"/>
      <c r="Q19" s="661"/>
      <c r="R19" s="1889"/>
      <c r="S19" s="866" t="s">
        <v>520</v>
      </c>
      <c r="T19" s="858"/>
      <c r="U19" s="858"/>
      <c r="V19" s="859"/>
      <c r="W19" s="859"/>
      <c r="X19" s="859"/>
      <c r="Y19" s="859"/>
      <c r="Z19" s="858"/>
      <c r="AA19" s="859"/>
      <c r="AB19" s="1670">
        <v>95.73</v>
      </c>
      <c r="AC19" s="1670"/>
      <c r="AD19" s="1670"/>
      <c r="AE19" s="1670"/>
      <c r="AF19" s="1670"/>
      <c r="AG19" s="1670"/>
      <c r="AH19" s="1875"/>
      <c r="AI19" s="1875"/>
      <c r="AJ19" s="1875"/>
      <c r="AK19" s="1875"/>
      <c r="AL19" s="1876"/>
      <c r="AN19" s="42"/>
      <c r="AO19" s="42"/>
      <c r="AP19" s="42"/>
      <c r="AQ19" s="42"/>
      <c r="AR19" s="42"/>
    </row>
    <row r="20" spans="2:44" ht="33" customHeight="1" thickBot="1">
      <c r="B20" s="52"/>
      <c r="C20" s="42"/>
      <c r="D20" s="42"/>
      <c r="E20" s="42"/>
      <c r="F20" s="42"/>
      <c r="G20" s="42"/>
      <c r="H20" s="42"/>
      <c r="I20" s="42"/>
      <c r="J20" s="42"/>
      <c r="K20" s="42"/>
      <c r="L20" s="42"/>
      <c r="M20" s="42"/>
      <c r="N20" s="42"/>
      <c r="O20" s="42"/>
      <c r="P20" s="43"/>
      <c r="Q20" s="661"/>
      <c r="R20" s="1890"/>
      <c r="S20" s="1886" t="s">
        <v>522</v>
      </c>
      <c r="T20" s="1887"/>
      <c r="U20" s="1887"/>
      <c r="V20" s="1887"/>
      <c r="W20" s="1887"/>
      <c r="X20" s="1887"/>
      <c r="Y20" s="1887"/>
      <c r="Z20" s="1887"/>
      <c r="AA20" s="1887"/>
      <c r="AB20" s="1671" t="s">
        <v>525</v>
      </c>
      <c r="AC20" s="1671"/>
      <c r="AD20" s="1671"/>
      <c r="AE20" s="1671"/>
      <c r="AF20" s="1671"/>
      <c r="AG20" s="1671"/>
      <c r="AH20" s="1880">
        <v>0.2</v>
      </c>
      <c r="AI20" s="1880"/>
      <c r="AJ20" s="1880"/>
      <c r="AK20" s="1880"/>
      <c r="AL20" s="1881"/>
      <c r="AN20" s="42"/>
      <c r="AO20" s="42"/>
      <c r="AP20" s="42"/>
      <c r="AQ20" s="42"/>
      <c r="AR20" s="42"/>
    </row>
    <row r="21" spans="2:44" ht="18" customHeight="1">
      <c r="B21" s="52"/>
      <c r="C21" s="42"/>
      <c r="D21" s="42"/>
      <c r="E21" s="42"/>
      <c r="F21" s="42"/>
      <c r="G21" s="42"/>
      <c r="H21" s="42"/>
      <c r="I21" s="42"/>
      <c r="J21" s="42"/>
      <c r="K21" s="42"/>
      <c r="L21" s="42"/>
      <c r="M21" s="42"/>
      <c r="N21" s="42"/>
      <c r="O21" s="42"/>
      <c r="P21" s="43"/>
      <c r="Q21" s="661"/>
      <c r="R21" s="1894">
        <v>3</v>
      </c>
      <c r="S21" s="1898" t="s">
        <v>514</v>
      </c>
      <c r="T21" s="1899"/>
      <c r="U21" s="1899"/>
      <c r="V21" s="1899"/>
      <c r="W21" s="1899"/>
      <c r="X21" s="1899"/>
      <c r="Y21" s="1899"/>
      <c r="Z21" s="1899"/>
      <c r="AA21" s="1900"/>
      <c r="AB21" s="1878" t="s">
        <v>513</v>
      </c>
      <c r="AC21" s="1879"/>
      <c r="AD21" s="1879"/>
      <c r="AE21" s="1879"/>
      <c r="AF21" s="1879"/>
      <c r="AG21" s="1879"/>
      <c r="AH21" s="1858"/>
      <c r="AI21" s="1859"/>
      <c r="AJ21" s="1859"/>
      <c r="AK21" s="1859"/>
      <c r="AL21" s="1860"/>
      <c r="AN21" s="42"/>
      <c r="AO21" s="42"/>
      <c r="AP21" s="42"/>
      <c r="AQ21" s="42"/>
      <c r="AR21" s="42"/>
    </row>
    <row r="22" spans="2:44" ht="18" customHeight="1">
      <c r="B22" s="52"/>
      <c r="C22" s="42"/>
      <c r="D22" s="42"/>
      <c r="E22" s="42"/>
      <c r="F22" s="42"/>
      <c r="G22" s="42"/>
      <c r="H22" s="42"/>
      <c r="I22" s="42"/>
      <c r="J22" s="42"/>
      <c r="K22" s="42"/>
      <c r="L22" s="42"/>
      <c r="M22" s="42"/>
      <c r="N22" s="42"/>
      <c r="O22" s="42"/>
      <c r="P22" s="43"/>
      <c r="Q22" s="661"/>
      <c r="R22" s="1894"/>
      <c r="S22" s="861" t="s">
        <v>515</v>
      </c>
      <c r="T22" s="729"/>
      <c r="U22" s="729"/>
      <c r="V22" s="730"/>
      <c r="W22" s="730"/>
      <c r="X22" s="730"/>
      <c r="Y22" s="730"/>
      <c r="Z22" s="729"/>
      <c r="AA22" s="762"/>
      <c r="AB22" s="1230" t="s">
        <v>517</v>
      </c>
      <c r="AC22" s="1670"/>
      <c r="AD22" s="1670"/>
      <c r="AE22" s="1670"/>
      <c r="AF22" s="1670"/>
      <c r="AG22" s="1670"/>
      <c r="AH22" s="1858"/>
      <c r="AI22" s="1859"/>
      <c r="AJ22" s="1859"/>
      <c r="AK22" s="1859"/>
      <c r="AL22" s="1860"/>
      <c r="AN22" s="42"/>
      <c r="AO22" s="42"/>
      <c r="AP22" s="42"/>
      <c r="AQ22" s="42"/>
      <c r="AR22" s="42"/>
    </row>
    <row r="23" spans="2:44" ht="18" customHeight="1">
      <c r="B23" s="52"/>
      <c r="C23" s="42"/>
      <c r="D23" s="42"/>
      <c r="E23" s="42"/>
      <c r="F23" s="42"/>
      <c r="G23" s="42"/>
      <c r="H23" s="42"/>
      <c r="I23" s="42"/>
      <c r="J23" s="42"/>
      <c r="K23" s="42"/>
      <c r="L23" s="42"/>
      <c r="M23" s="42"/>
      <c r="N23" s="42"/>
      <c r="O23" s="42"/>
      <c r="P23" s="43"/>
      <c r="Q23" s="661"/>
      <c r="R23" s="1894"/>
      <c r="S23" s="861" t="s">
        <v>516</v>
      </c>
      <c r="T23" s="729"/>
      <c r="U23" s="729"/>
      <c r="V23" s="730"/>
      <c r="W23" s="730"/>
      <c r="X23" s="730"/>
      <c r="Y23" s="730"/>
      <c r="Z23" s="729"/>
      <c r="AA23" s="762"/>
      <c r="AB23" s="1882" t="s">
        <v>518</v>
      </c>
      <c r="AC23" s="1883"/>
      <c r="AD23" s="1883"/>
      <c r="AE23" s="1883"/>
      <c r="AF23" s="1883"/>
      <c r="AG23" s="1883"/>
      <c r="AH23" s="1858"/>
      <c r="AI23" s="1859"/>
      <c r="AJ23" s="1859"/>
      <c r="AK23" s="1859"/>
      <c r="AL23" s="1860"/>
      <c r="AN23" s="42"/>
      <c r="AO23" s="42"/>
      <c r="AP23" s="42"/>
      <c r="AQ23" s="42"/>
      <c r="AR23" s="42"/>
    </row>
    <row r="24" spans="2:44" ht="31.5" customHeight="1" thickBot="1">
      <c r="B24" s="52"/>
      <c r="C24" s="42"/>
      <c r="D24" s="42"/>
      <c r="E24" s="42"/>
      <c r="F24" s="42"/>
      <c r="G24" s="42"/>
      <c r="H24" s="42"/>
      <c r="I24" s="42"/>
      <c r="J24" s="42"/>
      <c r="K24" s="42"/>
      <c r="L24" s="42"/>
      <c r="M24" s="42"/>
      <c r="N24" s="42"/>
      <c r="O24" s="42"/>
      <c r="P24" s="43"/>
      <c r="Q24" s="661"/>
      <c r="R24" s="1895"/>
      <c r="S24" s="1896" t="s">
        <v>522</v>
      </c>
      <c r="T24" s="1897"/>
      <c r="U24" s="1897"/>
      <c r="V24" s="1897"/>
      <c r="W24" s="1897"/>
      <c r="X24" s="1897"/>
      <c r="Y24" s="1897"/>
      <c r="Z24" s="1897"/>
      <c r="AA24" s="1886"/>
      <c r="AB24" s="1430" t="s">
        <v>523</v>
      </c>
      <c r="AC24" s="1671"/>
      <c r="AD24" s="1671"/>
      <c r="AE24" s="1671"/>
      <c r="AF24" s="1671"/>
      <c r="AG24" s="1671"/>
      <c r="AH24" s="1891"/>
      <c r="AI24" s="1892"/>
      <c r="AJ24" s="1892"/>
      <c r="AK24" s="1892"/>
      <c r="AL24" s="1893"/>
      <c r="AN24" s="42"/>
      <c r="AO24" s="42"/>
      <c r="AP24" s="42"/>
      <c r="AQ24" s="42"/>
      <c r="AR24" s="42"/>
    </row>
    <row r="25" spans="2:44" ht="18" customHeight="1">
      <c r="B25" s="52"/>
      <c r="C25" s="42"/>
      <c r="D25" s="42"/>
      <c r="E25" s="42"/>
      <c r="F25" s="42"/>
      <c r="G25" s="42"/>
      <c r="H25" s="42"/>
      <c r="I25" s="42"/>
      <c r="J25" s="42"/>
      <c r="K25" s="42"/>
      <c r="L25" s="42"/>
      <c r="M25" s="42"/>
      <c r="N25" s="42"/>
      <c r="O25" s="42"/>
      <c r="P25" s="43"/>
      <c r="Q25" s="661"/>
      <c r="R25" s="860" t="s">
        <v>366</v>
      </c>
      <c r="S25" s="1854" t="s">
        <v>510</v>
      </c>
      <c r="T25" s="1855"/>
      <c r="U25" s="1855"/>
      <c r="V25" s="1855"/>
      <c r="W25" s="1855"/>
      <c r="X25" s="1855"/>
      <c r="Y25" s="1855"/>
      <c r="Z25" s="1855"/>
      <c r="AA25" s="1856"/>
      <c r="AB25" s="1877" t="s">
        <v>512</v>
      </c>
      <c r="AC25" s="1877"/>
      <c r="AD25" s="1877"/>
      <c r="AE25" s="1877"/>
      <c r="AF25" s="1877"/>
      <c r="AG25" s="1877"/>
      <c r="AH25" s="1858"/>
      <c r="AI25" s="1859"/>
      <c r="AJ25" s="1859"/>
      <c r="AK25" s="1859"/>
      <c r="AL25" s="1860"/>
    </row>
    <row r="26" spans="2:44" ht="18" customHeight="1">
      <c r="B26" s="52"/>
      <c r="C26" s="42"/>
      <c r="D26" s="42"/>
      <c r="E26" s="42"/>
      <c r="F26" s="42"/>
      <c r="G26" s="42"/>
      <c r="H26" s="42"/>
      <c r="I26" s="42"/>
      <c r="J26" s="42"/>
      <c r="K26" s="42"/>
      <c r="L26" s="42"/>
      <c r="M26" s="42"/>
      <c r="N26" s="42"/>
      <c r="O26" s="42"/>
      <c r="P26" s="43"/>
      <c r="Q26" s="800"/>
      <c r="R26" s="860" t="s">
        <v>527</v>
      </c>
      <c r="S26" s="1854" t="s">
        <v>528</v>
      </c>
      <c r="T26" s="1855"/>
      <c r="U26" s="1855"/>
      <c r="V26" s="1855"/>
      <c r="W26" s="1855"/>
      <c r="X26" s="1855"/>
      <c r="Y26" s="1855"/>
      <c r="Z26" s="1855"/>
      <c r="AA26" s="1856"/>
      <c r="AB26" s="1857">
        <v>6.4</v>
      </c>
      <c r="AC26" s="1857"/>
      <c r="AD26" s="1857"/>
      <c r="AE26" s="1857"/>
      <c r="AF26" s="1857"/>
      <c r="AG26" s="1857"/>
      <c r="AH26" s="1858"/>
      <c r="AI26" s="1859"/>
      <c r="AJ26" s="1859"/>
      <c r="AK26" s="1859"/>
      <c r="AL26" s="1860"/>
    </row>
    <row r="27" spans="2:44" ht="18" customHeight="1" thickBot="1">
      <c r="B27" s="52"/>
      <c r="C27" s="42"/>
      <c r="D27" s="42"/>
      <c r="E27" s="42"/>
      <c r="F27" s="42"/>
      <c r="G27" s="42"/>
      <c r="H27" s="42"/>
      <c r="I27" s="42"/>
      <c r="J27" s="42"/>
      <c r="K27" s="42"/>
      <c r="L27" s="42"/>
      <c r="M27" s="42"/>
      <c r="N27" s="42"/>
      <c r="O27" s="42"/>
      <c r="P27" s="43"/>
      <c r="Q27" s="800"/>
      <c r="R27" s="860" t="s">
        <v>370</v>
      </c>
      <c r="S27" s="1854" t="s">
        <v>529</v>
      </c>
      <c r="T27" s="1855"/>
      <c r="U27" s="1855"/>
      <c r="V27" s="1855"/>
      <c r="W27" s="1855"/>
      <c r="X27" s="1855"/>
      <c r="Y27" s="1855"/>
      <c r="Z27" s="1855"/>
      <c r="AA27" s="1856"/>
      <c r="AB27" s="1857" t="s">
        <v>530</v>
      </c>
      <c r="AC27" s="1857"/>
      <c r="AD27" s="1857"/>
      <c r="AE27" s="1857"/>
      <c r="AF27" s="1857"/>
      <c r="AG27" s="1857"/>
      <c r="AH27" s="1858"/>
      <c r="AI27" s="1859"/>
      <c r="AJ27" s="1859"/>
      <c r="AK27" s="1859"/>
      <c r="AL27" s="1860"/>
    </row>
    <row r="28" spans="2:44" ht="18" customHeight="1" thickBot="1">
      <c r="B28" s="52"/>
      <c r="C28" s="42"/>
      <c r="D28" s="42"/>
      <c r="E28" s="42"/>
      <c r="F28" s="42"/>
      <c r="G28" s="42"/>
      <c r="H28" s="42"/>
      <c r="I28" s="42"/>
      <c r="J28" s="42"/>
      <c r="K28" s="42"/>
      <c r="L28" s="42"/>
      <c r="M28" s="42"/>
      <c r="N28" s="42"/>
      <c r="O28" s="42"/>
      <c r="P28" s="43"/>
      <c r="Q28" s="661"/>
      <c r="R28" s="1849" t="s">
        <v>486</v>
      </c>
      <c r="S28" s="1850"/>
      <c r="T28" s="1850"/>
      <c r="U28" s="1850"/>
      <c r="V28" s="1850"/>
      <c r="W28" s="1850"/>
      <c r="X28" s="1850"/>
      <c r="Y28" s="1850"/>
      <c r="Z28" s="1850"/>
      <c r="AA28" s="1850"/>
      <c r="AB28" s="1851"/>
      <c r="AC28" s="1852" t="s">
        <v>377</v>
      </c>
      <c r="AD28" s="1850"/>
      <c r="AE28" s="1850"/>
      <c r="AF28" s="1850"/>
      <c r="AG28" s="1851"/>
      <c r="AH28" s="1852" t="s">
        <v>487</v>
      </c>
      <c r="AI28" s="1850"/>
      <c r="AJ28" s="1850"/>
      <c r="AK28" s="1850"/>
      <c r="AL28" s="1853"/>
    </row>
    <row r="29" spans="2:44" ht="18" customHeight="1">
      <c r="B29" s="52"/>
      <c r="C29" s="42"/>
      <c r="D29" s="42"/>
      <c r="E29" s="42"/>
      <c r="F29" s="42"/>
      <c r="G29" s="42"/>
      <c r="H29" s="42"/>
      <c r="I29" s="42"/>
      <c r="J29" s="42"/>
      <c r="K29" s="42"/>
      <c r="L29" s="42"/>
      <c r="M29" s="42"/>
      <c r="N29" s="42"/>
      <c r="O29" s="42"/>
      <c r="P29" s="43"/>
      <c r="Q29" s="52"/>
      <c r="R29" s="821" t="s">
        <v>488</v>
      </c>
      <c r="S29" s="822"/>
      <c r="T29" s="822"/>
      <c r="U29" s="822"/>
      <c r="V29" s="822"/>
      <c r="W29" s="822"/>
      <c r="X29" s="823" t="s">
        <v>508</v>
      </c>
      <c r="Y29" s="823"/>
      <c r="Z29" s="822"/>
      <c r="AA29" s="824"/>
      <c r="AB29" s="824"/>
      <c r="AC29" s="210"/>
      <c r="AD29" s="211"/>
      <c r="AE29" s="211"/>
      <c r="AF29" s="211"/>
      <c r="AG29" s="211"/>
      <c r="AH29" s="210"/>
      <c r="AI29" s="211"/>
      <c r="AJ29" s="211"/>
      <c r="AK29" s="211"/>
      <c r="AL29" s="825"/>
    </row>
    <row r="30" spans="2:44" ht="14.25" customHeight="1" thickBot="1">
      <c r="B30" s="661"/>
      <c r="C30" s="573"/>
      <c r="D30" s="573"/>
      <c r="E30" s="573"/>
      <c r="F30" s="42"/>
      <c r="G30" s="42"/>
      <c r="H30" s="42"/>
      <c r="I30" s="42"/>
      <c r="J30" s="42"/>
      <c r="K30" s="42"/>
      <c r="L30" s="42"/>
      <c r="M30" s="42"/>
      <c r="N30" s="42"/>
      <c r="O30" s="42"/>
      <c r="P30" s="43"/>
      <c r="Q30" s="52"/>
      <c r="R30" s="662" t="s">
        <v>489</v>
      </c>
      <c r="S30" s="663"/>
      <c r="T30" s="663"/>
      <c r="U30" s="663"/>
      <c r="V30" s="663"/>
      <c r="W30" s="663"/>
      <c r="X30" s="826" t="s">
        <v>509</v>
      </c>
      <c r="Y30" s="826"/>
      <c r="Z30" s="663"/>
      <c r="AA30" s="827"/>
      <c r="AB30" s="827"/>
      <c r="AC30" s="828"/>
      <c r="AD30" s="83"/>
      <c r="AE30" s="83"/>
      <c r="AF30" s="83"/>
      <c r="AG30" s="83"/>
      <c r="AH30" s="828"/>
      <c r="AI30" s="83"/>
      <c r="AJ30" s="83"/>
      <c r="AK30" s="83"/>
      <c r="AL30" s="613"/>
    </row>
    <row r="31" spans="2:44" ht="18" customHeight="1" thickBot="1">
      <c r="B31" s="661" t="s">
        <v>490</v>
      </c>
      <c r="C31" s="573"/>
      <c r="D31" s="573"/>
      <c r="E31" s="573"/>
      <c r="F31" s="42"/>
      <c r="G31" s="42"/>
      <c r="H31" s="42"/>
      <c r="I31" s="42"/>
      <c r="J31" s="42"/>
      <c r="K31" s="42"/>
      <c r="L31" s="42"/>
      <c r="M31" s="42"/>
      <c r="N31" s="42"/>
      <c r="O31" s="42"/>
      <c r="P31" s="43"/>
      <c r="Q31" s="52"/>
      <c r="R31" s="1849" t="s">
        <v>376</v>
      </c>
      <c r="S31" s="1850"/>
      <c r="T31" s="1850"/>
      <c r="U31" s="1850"/>
      <c r="V31" s="1850"/>
      <c r="W31" s="1850"/>
      <c r="X31" s="1850"/>
      <c r="Y31" s="1850"/>
      <c r="Z31" s="1850"/>
      <c r="AA31" s="1850"/>
      <c r="AB31" s="1851"/>
      <c r="AC31" s="1852" t="s">
        <v>377</v>
      </c>
      <c r="AD31" s="1850"/>
      <c r="AE31" s="1850"/>
      <c r="AF31" s="1850"/>
      <c r="AG31" s="1851"/>
      <c r="AH31" s="1852" t="s">
        <v>487</v>
      </c>
      <c r="AI31" s="1850"/>
      <c r="AJ31" s="1850"/>
      <c r="AK31" s="1850"/>
      <c r="AL31" s="1853"/>
    </row>
    <row r="32" spans="2:44" ht="17.25" customHeight="1" thickBot="1">
      <c r="B32" s="829" t="s">
        <v>259</v>
      </c>
      <c r="C32" s="1867" t="s">
        <v>491</v>
      </c>
      <c r="D32" s="1868"/>
      <c r="E32" s="1868"/>
      <c r="F32" s="1869"/>
      <c r="G32" s="1867" t="s">
        <v>492</v>
      </c>
      <c r="H32" s="1868"/>
      <c r="I32" s="1868"/>
      <c r="J32" s="1868"/>
      <c r="K32" s="1869"/>
      <c r="L32" s="830" t="s">
        <v>493</v>
      </c>
      <c r="M32" s="1867" t="s">
        <v>494</v>
      </c>
      <c r="N32" s="1869"/>
      <c r="O32" s="1867" t="s">
        <v>495</v>
      </c>
      <c r="P32" s="1870"/>
      <c r="Q32" s="52"/>
      <c r="R32" s="1505" t="s">
        <v>379</v>
      </c>
      <c r="S32" s="1506"/>
      <c r="T32" s="1506"/>
      <c r="U32" s="1506"/>
      <c r="V32" s="1506"/>
      <c r="W32" s="1506"/>
      <c r="X32" s="1506"/>
      <c r="Y32" s="1506"/>
      <c r="Z32" s="1506"/>
      <c r="AA32" s="1506"/>
      <c r="AB32" s="1507"/>
      <c r="AC32" s="831"/>
      <c r="AD32" s="48"/>
      <c r="AE32" s="48"/>
      <c r="AF32" s="48"/>
      <c r="AG32" s="48"/>
      <c r="AH32" s="831"/>
      <c r="AI32" s="48"/>
      <c r="AJ32" s="48"/>
      <c r="AK32" s="48"/>
      <c r="AL32" s="49"/>
    </row>
    <row r="33" spans="2:38" ht="18" customHeight="1" thickBot="1">
      <c r="B33" s="832">
        <v>1</v>
      </c>
      <c r="C33" s="544"/>
      <c r="D33" s="211"/>
      <c r="E33" s="211"/>
      <c r="F33" s="211"/>
      <c r="G33" s="210" t="s">
        <v>273</v>
      </c>
      <c r="H33" s="211"/>
      <c r="I33" s="211"/>
      <c r="J33" s="211"/>
      <c r="K33" s="211"/>
      <c r="L33" s="852">
        <v>1</v>
      </c>
      <c r="M33" s="211"/>
      <c r="N33" s="211"/>
      <c r="O33" s="210"/>
      <c r="P33" s="825"/>
      <c r="Q33" s="52"/>
      <c r="R33" s="1508"/>
      <c r="S33" s="1509"/>
      <c r="T33" s="1509"/>
      <c r="U33" s="1509"/>
      <c r="V33" s="1509"/>
      <c r="W33" s="1509"/>
      <c r="X33" s="1509"/>
      <c r="Y33" s="1509"/>
      <c r="Z33" s="1509"/>
      <c r="AA33" s="1509"/>
      <c r="AB33" s="1510"/>
      <c r="AC33" s="828"/>
      <c r="AD33" s="83"/>
      <c r="AE33" s="83"/>
      <c r="AF33" s="83"/>
      <c r="AG33" s="83"/>
      <c r="AH33" s="828"/>
      <c r="AI33" s="83"/>
      <c r="AJ33" s="83"/>
      <c r="AK33" s="83"/>
      <c r="AL33" s="613"/>
    </row>
    <row r="34" spans="2:38" ht="18" customHeight="1">
      <c r="B34" s="833">
        <v>2</v>
      </c>
      <c r="C34" s="544"/>
      <c r="D34" s="232"/>
      <c r="E34" s="232"/>
      <c r="F34" s="232"/>
      <c r="G34" s="834" t="s">
        <v>496</v>
      </c>
      <c r="H34" s="232"/>
      <c r="I34" s="232"/>
      <c r="J34" s="232"/>
      <c r="K34" s="232"/>
      <c r="L34" s="853">
        <v>1</v>
      </c>
      <c r="M34" s="232"/>
      <c r="N34" s="232"/>
      <c r="O34" s="834"/>
      <c r="P34" s="621"/>
      <c r="Q34" s="42"/>
      <c r="R34" s="1553" t="s">
        <v>380</v>
      </c>
      <c r="S34" s="1554"/>
      <c r="T34" s="1554"/>
      <c r="U34" s="1554"/>
      <c r="V34" s="1554"/>
      <c r="W34" s="1554"/>
      <c r="X34" s="1554"/>
      <c r="Y34" s="1554"/>
      <c r="Z34" s="1554"/>
      <c r="AA34" s="1554"/>
      <c r="AB34" s="1554"/>
      <c r="AC34" s="1554"/>
      <c r="AD34" s="1554"/>
      <c r="AE34" s="1554"/>
      <c r="AF34" s="1554"/>
      <c r="AG34" s="1554"/>
      <c r="AH34" s="1554"/>
      <c r="AI34" s="1554"/>
      <c r="AJ34" s="1554"/>
      <c r="AK34" s="1554"/>
      <c r="AL34" s="1838"/>
    </row>
    <row r="35" spans="2:38" ht="16.5" customHeight="1">
      <c r="B35" s="833">
        <v>3</v>
      </c>
      <c r="C35" s="544"/>
      <c r="D35" s="232"/>
      <c r="E35" s="232"/>
      <c r="F35" s="232"/>
      <c r="G35" s="834"/>
      <c r="H35" s="232"/>
      <c r="I35" s="232"/>
      <c r="J35" s="232"/>
      <c r="K35" s="232"/>
      <c r="L35" s="853">
        <v>1</v>
      </c>
      <c r="M35" s="232"/>
      <c r="N35" s="232"/>
      <c r="O35" s="834"/>
      <c r="P35" s="621"/>
      <c r="Q35" s="42"/>
      <c r="R35" s="835"/>
      <c r="S35" s="546"/>
      <c r="T35" s="546"/>
      <c r="U35" s="546"/>
      <c r="V35" s="546"/>
      <c r="W35" s="836"/>
      <c r="X35" s="1842" t="s">
        <v>10</v>
      </c>
      <c r="Y35" s="1843"/>
      <c r="Z35" s="1843"/>
      <c r="AA35" s="1843"/>
      <c r="AB35" s="1844"/>
      <c r="AC35" s="1842" t="s">
        <v>12</v>
      </c>
      <c r="AD35" s="1843"/>
      <c r="AE35" s="1843"/>
      <c r="AF35" s="1843"/>
      <c r="AG35" s="1844"/>
      <c r="AH35" s="1861" t="s">
        <v>381</v>
      </c>
      <c r="AI35" s="1862"/>
      <c r="AJ35" s="1862"/>
      <c r="AK35" s="1862"/>
      <c r="AL35" s="1863"/>
    </row>
    <row r="36" spans="2:38" ht="17.25" customHeight="1">
      <c r="B36" s="837">
        <v>4</v>
      </c>
      <c r="C36" s="544"/>
      <c r="D36" s="443"/>
      <c r="E36" s="443"/>
      <c r="F36" s="443"/>
      <c r="G36" s="838" t="s">
        <v>497</v>
      </c>
      <c r="H36" s="443"/>
      <c r="I36" s="443"/>
      <c r="J36" s="443"/>
      <c r="K36" s="443"/>
      <c r="L36" s="839">
        <v>1</v>
      </c>
      <c r="M36" s="443"/>
      <c r="N36" s="443"/>
      <c r="O36" s="838"/>
      <c r="P36" s="626"/>
      <c r="Q36" s="42"/>
      <c r="R36" s="840" t="s">
        <v>361</v>
      </c>
      <c r="S36" s="232"/>
      <c r="T36" s="232"/>
      <c r="U36" s="232"/>
      <c r="V36" s="232"/>
      <c r="W36" s="233"/>
      <c r="X36" s="834"/>
      <c r="Y36" s="841"/>
      <c r="Z36" s="232"/>
      <c r="AA36" s="232"/>
      <c r="AB36" s="233"/>
      <c r="AC36" s="834"/>
      <c r="AD36" s="232"/>
      <c r="AE36" s="232"/>
      <c r="AF36" s="232"/>
      <c r="AG36" s="233"/>
      <c r="AH36" s="834"/>
      <c r="AI36" s="232"/>
      <c r="AJ36" s="232"/>
      <c r="AK36" s="232"/>
      <c r="AL36" s="621"/>
    </row>
    <row r="37" spans="2:38" ht="17.25" customHeight="1">
      <c r="B37" s="837">
        <v>5</v>
      </c>
      <c r="C37" s="842"/>
      <c r="D37" s="443"/>
      <c r="E37" s="443"/>
      <c r="F37" s="443"/>
      <c r="G37" s="842" t="s">
        <v>498</v>
      </c>
      <c r="H37" s="443"/>
      <c r="I37" s="443"/>
      <c r="J37" s="443"/>
      <c r="K37" s="443"/>
      <c r="L37" s="839">
        <v>1</v>
      </c>
      <c r="M37" s="443"/>
      <c r="N37" s="443"/>
      <c r="O37" s="838"/>
      <c r="P37" s="626"/>
      <c r="Q37" s="42"/>
      <c r="R37" s="843" t="s">
        <v>382</v>
      </c>
      <c r="S37" s="844"/>
      <c r="T37" s="844"/>
      <c r="U37" s="844"/>
      <c r="V37" s="844"/>
      <c r="W37" s="845"/>
      <c r="X37" s="846"/>
      <c r="Y37" s="844"/>
      <c r="Z37" s="844"/>
      <c r="AA37" s="844"/>
      <c r="AB37" s="845"/>
      <c r="AC37" s="846"/>
      <c r="AD37" s="844"/>
      <c r="AE37" s="844"/>
      <c r="AF37" s="844"/>
      <c r="AG37" s="845"/>
      <c r="AH37" s="846"/>
      <c r="AI37" s="844"/>
      <c r="AJ37" s="844"/>
      <c r="AK37" s="844"/>
      <c r="AL37" s="851"/>
    </row>
    <row r="38" spans="2:38" ht="17.25" customHeight="1" thickBot="1">
      <c r="B38" s="837">
        <v>6</v>
      </c>
      <c r="C38" s="842"/>
      <c r="D38" s="443"/>
      <c r="E38" s="443"/>
      <c r="F38" s="443"/>
      <c r="G38" s="838" t="s">
        <v>499</v>
      </c>
      <c r="H38" s="443"/>
      <c r="I38" s="443"/>
      <c r="J38" s="443"/>
      <c r="K38" s="443"/>
      <c r="L38" s="839">
        <v>1</v>
      </c>
      <c r="M38" s="443"/>
      <c r="N38" s="443"/>
      <c r="O38" s="838"/>
      <c r="P38" s="626"/>
      <c r="Q38" s="42"/>
      <c r="R38" s="1864" t="s">
        <v>383</v>
      </c>
      <c r="S38" s="1865"/>
      <c r="T38" s="1865"/>
      <c r="U38" s="1865"/>
      <c r="V38" s="1865"/>
      <c r="W38" s="1865"/>
      <c r="X38" s="1865"/>
      <c r="Y38" s="1865"/>
      <c r="Z38" s="1865"/>
      <c r="AA38" s="1865"/>
      <c r="AB38" s="1865"/>
      <c r="AC38" s="1865"/>
      <c r="AD38" s="1865"/>
      <c r="AE38" s="1865"/>
      <c r="AF38" s="1865"/>
      <c r="AG38" s="1866"/>
      <c r="AH38" s="42"/>
      <c r="AI38" s="42"/>
      <c r="AJ38" s="42"/>
      <c r="AK38" s="42"/>
      <c r="AL38" s="626"/>
    </row>
    <row r="39" spans="2:38" ht="15" customHeight="1" thickBot="1">
      <c r="B39" s="89"/>
      <c r="C39" s="90"/>
      <c r="D39" s="90"/>
      <c r="E39" s="90"/>
      <c r="F39" s="90"/>
      <c r="G39" s="90"/>
      <c r="H39" s="90"/>
      <c r="I39" s="90"/>
      <c r="J39" s="90"/>
      <c r="K39" s="90"/>
      <c r="L39" s="90"/>
      <c r="M39" s="90"/>
      <c r="N39" s="90"/>
      <c r="O39" s="90"/>
      <c r="P39" s="90"/>
      <c r="Q39" s="799"/>
      <c r="R39" s="847"/>
      <c r="S39" s="847"/>
      <c r="T39" s="847"/>
      <c r="U39" s="847"/>
      <c r="V39" s="847"/>
      <c r="W39" s="847"/>
      <c r="X39" s="847"/>
      <c r="Y39" s="847"/>
      <c r="Z39" s="847"/>
      <c r="AA39" s="847"/>
      <c r="AB39" s="847"/>
      <c r="AC39" s="847"/>
      <c r="AD39" s="847"/>
      <c r="AE39" s="847"/>
      <c r="AF39" s="847"/>
      <c r="AG39" s="847"/>
      <c r="AH39" s="799"/>
      <c r="AI39" s="799"/>
      <c r="AJ39" s="799"/>
      <c r="AK39" s="799"/>
      <c r="AL39" s="820"/>
    </row>
    <row r="40" spans="2:38" ht="15" thickBot="1">
      <c r="AL40" s="36"/>
    </row>
    <row r="41" spans="2:38" ht="18.75" customHeight="1" thickBot="1">
      <c r="B41" s="1826" t="s">
        <v>500</v>
      </c>
      <c r="C41" s="1827"/>
      <c r="D41" s="1827"/>
      <c r="E41" s="1827"/>
      <c r="F41" s="1827"/>
      <c r="G41" s="1827"/>
      <c r="H41" s="1827"/>
      <c r="I41" s="1827"/>
      <c r="J41" s="1827"/>
      <c r="K41" s="1827"/>
      <c r="L41" s="1827"/>
      <c r="M41" s="1827"/>
      <c r="N41" s="1827"/>
      <c r="O41" s="1827"/>
      <c r="P41" s="1827"/>
      <c r="Q41" s="1827"/>
      <c r="R41" s="1827"/>
      <c r="S41" s="1827"/>
      <c r="T41" s="1827"/>
      <c r="U41" s="1827"/>
      <c r="V41" s="1827"/>
      <c r="W41" s="1827"/>
      <c r="X41" s="1827"/>
      <c r="Y41" s="1827"/>
      <c r="Z41" s="1827"/>
      <c r="AA41" s="1827"/>
      <c r="AB41" s="1827"/>
      <c r="AC41" s="1827"/>
      <c r="AD41" s="1827"/>
      <c r="AE41" s="1827"/>
      <c r="AF41" s="1827"/>
      <c r="AG41" s="1827"/>
      <c r="AH41" s="1827"/>
      <c r="AI41" s="1827"/>
      <c r="AJ41" s="1827"/>
      <c r="AK41" s="1827"/>
      <c r="AL41" s="1828"/>
    </row>
    <row r="42" spans="2:38" ht="18" customHeight="1">
      <c r="B42" s="1553" t="s">
        <v>501</v>
      </c>
      <c r="C42" s="1557"/>
      <c r="D42" s="1557"/>
      <c r="E42" s="1557"/>
      <c r="F42" s="1557"/>
      <c r="G42" s="1557"/>
      <c r="H42" s="1557"/>
      <c r="I42" s="1557"/>
      <c r="J42" s="1829"/>
      <c r="K42" s="1835" t="s">
        <v>502</v>
      </c>
      <c r="L42" s="1836"/>
      <c r="M42" s="1836"/>
      <c r="N42" s="1836"/>
      <c r="O42" s="1836"/>
      <c r="P42" s="1836"/>
      <c r="Q42" s="1836"/>
      <c r="R42" s="1836"/>
      <c r="S42" s="1836"/>
      <c r="T42" s="1836"/>
      <c r="U42" s="1836"/>
      <c r="V42" s="1836"/>
      <c r="W42" s="1836"/>
      <c r="X42" s="1836"/>
      <c r="Y42" s="1836"/>
      <c r="Z42" s="1836"/>
      <c r="AA42" s="1836"/>
      <c r="AB42" s="1836"/>
      <c r="AC42" s="1836"/>
      <c r="AD42" s="1836"/>
      <c r="AE42" s="1836"/>
      <c r="AF42" s="1836"/>
      <c r="AG42" s="1837"/>
      <c r="AH42" s="1556" t="s">
        <v>503</v>
      </c>
      <c r="AI42" s="1554"/>
      <c r="AJ42" s="1554"/>
      <c r="AK42" s="1554"/>
      <c r="AL42" s="1838"/>
    </row>
    <row r="43" spans="2:38" ht="18" customHeight="1">
      <c r="B43" s="1830"/>
      <c r="C43" s="1565"/>
      <c r="D43" s="1565"/>
      <c r="E43" s="1565"/>
      <c r="F43" s="1565"/>
      <c r="G43" s="1565"/>
      <c r="H43" s="1565"/>
      <c r="I43" s="1565"/>
      <c r="J43" s="1831"/>
      <c r="K43" s="1842">
        <v>1</v>
      </c>
      <c r="L43" s="1843"/>
      <c r="M43" s="1843"/>
      <c r="N43" s="1843"/>
      <c r="O43" s="1843"/>
      <c r="P43" s="1843"/>
      <c r="Q43" s="1843"/>
      <c r="R43" s="1844"/>
      <c r="S43" s="1842">
        <v>2</v>
      </c>
      <c r="T43" s="1843"/>
      <c r="U43" s="1843"/>
      <c r="V43" s="1843"/>
      <c r="W43" s="1843"/>
      <c r="X43" s="1843"/>
      <c r="Y43" s="1843"/>
      <c r="Z43" s="1844"/>
      <c r="AA43" s="1842">
        <v>3</v>
      </c>
      <c r="AB43" s="1843"/>
      <c r="AC43" s="1843"/>
      <c r="AD43" s="1843"/>
      <c r="AE43" s="1843"/>
      <c r="AF43" s="1843"/>
      <c r="AG43" s="1844"/>
      <c r="AH43" s="1839"/>
      <c r="AI43" s="1840"/>
      <c r="AJ43" s="1840"/>
      <c r="AK43" s="1840"/>
      <c r="AL43" s="1841"/>
    </row>
    <row r="44" spans="2:38" ht="18" customHeight="1" thickBot="1">
      <c r="B44" s="1832"/>
      <c r="C44" s="1833"/>
      <c r="D44" s="1833"/>
      <c r="E44" s="1833"/>
      <c r="F44" s="1833"/>
      <c r="G44" s="1833"/>
      <c r="H44" s="1833"/>
      <c r="I44" s="1833"/>
      <c r="J44" s="1834"/>
      <c r="K44" s="1845" t="s">
        <v>504</v>
      </c>
      <c r="L44" s="1846"/>
      <c r="M44" s="1846"/>
      <c r="N44" s="1846"/>
      <c r="O44" s="1845" t="s">
        <v>505</v>
      </c>
      <c r="P44" s="1846"/>
      <c r="Q44" s="1846"/>
      <c r="R44" s="1847"/>
      <c r="S44" s="1845" t="s">
        <v>504</v>
      </c>
      <c r="T44" s="1846"/>
      <c r="U44" s="1846"/>
      <c r="V44" s="1847"/>
      <c r="W44" s="1845" t="s">
        <v>505</v>
      </c>
      <c r="X44" s="1846"/>
      <c r="Y44" s="1846"/>
      <c r="Z44" s="1847"/>
      <c r="AA44" s="1845" t="s">
        <v>504</v>
      </c>
      <c r="AB44" s="1846"/>
      <c r="AC44" s="1846"/>
      <c r="AD44" s="1847"/>
      <c r="AE44" s="1845" t="s">
        <v>505</v>
      </c>
      <c r="AF44" s="1846"/>
      <c r="AG44" s="1847"/>
      <c r="AH44" s="1845" t="s">
        <v>506</v>
      </c>
      <c r="AI44" s="1846"/>
      <c r="AJ44" s="1846"/>
      <c r="AK44" s="1846"/>
      <c r="AL44" s="1848"/>
    </row>
    <row r="45" spans="2:38" ht="18" customHeight="1">
      <c r="B45" s="1821">
        <v>2</v>
      </c>
      <c r="C45" s="1566" t="s">
        <v>699</v>
      </c>
      <c r="D45" s="1444"/>
      <c r="E45" s="1444"/>
      <c r="F45" s="1445"/>
      <c r="G45" s="1607">
        <v>1</v>
      </c>
      <c r="H45" s="1825"/>
      <c r="I45" s="1606" t="s">
        <v>507</v>
      </c>
      <c r="J45" s="1825"/>
      <c r="K45" s="846"/>
      <c r="L45" s="844"/>
      <c r="M45" s="844"/>
      <c r="N45" s="845"/>
      <c r="O45" s="844"/>
      <c r="P45" s="844"/>
      <c r="Q45" s="844"/>
      <c r="R45" s="844"/>
      <c r="S45" s="862"/>
      <c r="T45" s="42"/>
      <c r="U45" s="42"/>
      <c r="V45" s="863"/>
      <c r="W45" s="846"/>
      <c r="X45" s="844"/>
      <c r="Y45" s="844"/>
      <c r="Z45" s="845"/>
      <c r="AA45" s="210"/>
      <c r="AB45" s="211"/>
      <c r="AC45" s="211"/>
      <c r="AD45" s="848"/>
      <c r="AE45" s="211"/>
      <c r="AF45" s="211"/>
      <c r="AG45" s="848"/>
      <c r="AH45" s="210"/>
      <c r="AI45" s="211"/>
      <c r="AJ45" s="211"/>
      <c r="AK45" s="211"/>
      <c r="AL45" s="825"/>
    </row>
    <row r="46" spans="2:38" ht="18" customHeight="1">
      <c r="B46" s="1822"/>
      <c r="C46" s="1567"/>
      <c r="D46" s="1568"/>
      <c r="E46" s="1568"/>
      <c r="F46" s="1824"/>
      <c r="G46" s="1528"/>
      <c r="H46" s="1489"/>
      <c r="I46" s="1527" t="s">
        <v>478</v>
      </c>
      <c r="J46" s="1489"/>
      <c r="K46" s="834"/>
      <c r="L46" s="232"/>
      <c r="M46" s="232"/>
      <c r="N46" s="233"/>
      <c r="O46" s="232"/>
      <c r="P46" s="232"/>
      <c r="Q46" s="232"/>
      <c r="R46" s="232"/>
      <c r="S46" s="864"/>
      <c r="T46" s="223"/>
      <c r="U46" s="223"/>
      <c r="V46" s="224"/>
      <c r="W46" s="864"/>
      <c r="X46" s="223"/>
      <c r="Y46" s="223"/>
      <c r="Z46" s="224"/>
      <c r="AA46" s="834"/>
      <c r="AB46" s="232"/>
      <c r="AC46" s="232"/>
      <c r="AD46" s="233"/>
      <c r="AE46" s="232"/>
      <c r="AF46" s="232"/>
      <c r="AG46" s="233"/>
      <c r="AH46" s="834"/>
      <c r="AI46" s="232"/>
      <c r="AJ46" s="232"/>
      <c r="AK46" s="232"/>
      <c r="AL46" s="621"/>
    </row>
    <row r="47" spans="2:38" ht="18" customHeight="1">
      <c r="B47" s="1822"/>
      <c r="C47" s="1567"/>
      <c r="D47" s="1568"/>
      <c r="E47" s="1568"/>
      <c r="F47" s="1824"/>
      <c r="G47" s="1528">
        <v>2</v>
      </c>
      <c r="H47" s="1489"/>
      <c r="I47" s="1527" t="s">
        <v>507</v>
      </c>
      <c r="J47" s="1489"/>
      <c r="K47" s="846"/>
      <c r="L47" s="844"/>
      <c r="M47" s="844"/>
      <c r="N47" s="845"/>
      <c r="O47" s="844"/>
      <c r="P47" s="844"/>
      <c r="Q47" s="844"/>
      <c r="R47" s="844"/>
      <c r="S47" s="846"/>
      <c r="T47" s="844"/>
      <c r="U47" s="844"/>
      <c r="V47" s="845"/>
      <c r="W47" s="846"/>
      <c r="X47" s="844"/>
      <c r="Y47" s="844"/>
      <c r="Z47" s="845"/>
      <c r="AA47" s="834"/>
      <c r="AB47" s="232"/>
      <c r="AC47" s="232"/>
      <c r="AD47" s="233"/>
      <c r="AE47" s="232"/>
      <c r="AF47" s="232"/>
      <c r="AG47" s="233"/>
      <c r="AH47" s="846"/>
      <c r="AI47" s="844"/>
      <c r="AJ47" s="844"/>
      <c r="AK47" s="844"/>
      <c r="AL47" s="851"/>
    </row>
    <row r="48" spans="2:38" ht="18" customHeight="1">
      <c r="B48" s="1822"/>
      <c r="C48" s="1567"/>
      <c r="D48" s="1568"/>
      <c r="E48" s="1568"/>
      <c r="F48" s="1824"/>
      <c r="G48" s="1528"/>
      <c r="H48" s="1489"/>
      <c r="I48" s="1527" t="s">
        <v>478</v>
      </c>
      <c r="J48" s="1489"/>
      <c r="K48" s="834"/>
      <c r="L48" s="232"/>
      <c r="M48" s="232"/>
      <c r="N48" s="233"/>
      <c r="O48" s="232"/>
      <c r="P48" s="232"/>
      <c r="Q48" s="232"/>
      <c r="R48" s="232"/>
      <c r="S48" s="864"/>
      <c r="T48" s="223"/>
      <c r="U48" s="223"/>
      <c r="V48" s="224"/>
      <c r="W48" s="864"/>
      <c r="X48" s="223"/>
      <c r="Y48" s="223"/>
      <c r="Z48" s="224"/>
      <c r="AA48" s="834"/>
      <c r="AB48" s="232"/>
      <c r="AC48" s="232"/>
      <c r="AD48" s="233"/>
      <c r="AE48" s="232"/>
      <c r="AF48" s="232"/>
      <c r="AG48" s="233"/>
      <c r="AH48" s="834"/>
      <c r="AI48" s="232"/>
      <c r="AJ48" s="232"/>
      <c r="AK48" s="232"/>
      <c r="AL48" s="621"/>
    </row>
    <row r="49" spans="2:38" ht="18" customHeight="1">
      <c r="B49" s="1822"/>
      <c r="C49" s="1567"/>
      <c r="D49" s="1568"/>
      <c r="E49" s="1568"/>
      <c r="F49" s="1824"/>
      <c r="G49" s="1528">
        <v>3</v>
      </c>
      <c r="H49" s="1489"/>
      <c r="I49" s="1527" t="s">
        <v>507</v>
      </c>
      <c r="J49" s="1489"/>
      <c r="K49" s="846"/>
      <c r="L49" s="844"/>
      <c r="M49" s="844"/>
      <c r="N49" s="845"/>
      <c r="O49" s="844"/>
      <c r="P49" s="844"/>
      <c r="Q49" s="844"/>
      <c r="R49" s="844"/>
      <c r="S49" s="846"/>
      <c r="T49" s="844"/>
      <c r="U49" s="844"/>
      <c r="V49" s="845"/>
      <c r="W49" s="846"/>
      <c r="X49" s="844"/>
      <c r="Y49" s="844"/>
      <c r="Z49" s="845"/>
      <c r="AA49" s="834"/>
      <c r="AB49" s="232"/>
      <c r="AC49" s="232"/>
      <c r="AD49" s="233"/>
      <c r="AE49" s="232"/>
      <c r="AF49" s="232"/>
      <c r="AG49" s="233"/>
      <c r="AH49" s="846"/>
      <c r="AI49" s="844"/>
      <c r="AJ49" s="844"/>
      <c r="AK49" s="844"/>
      <c r="AL49" s="851"/>
    </row>
    <row r="50" spans="2:38" ht="18" customHeight="1">
      <c r="B50" s="1822"/>
      <c r="C50" s="1567"/>
      <c r="D50" s="1568"/>
      <c r="E50" s="1568"/>
      <c r="F50" s="1824"/>
      <c r="G50" s="1528"/>
      <c r="H50" s="1489"/>
      <c r="I50" s="1527" t="s">
        <v>478</v>
      </c>
      <c r="J50" s="1489"/>
      <c r="K50" s="834"/>
      <c r="L50" s="232"/>
      <c r="M50" s="232"/>
      <c r="N50" s="233"/>
      <c r="O50" s="232"/>
      <c r="P50" s="232"/>
      <c r="Q50" s="232"/>
      <c r="R50" s="232"/>
      <c r="S50" s="864"/>
      <c r="T50" s="223"/>
      <c r="U50" s="223"/>
      <c r="V50" s="224"/>
      <c r="W50" s="864"/>
      <c r="X50" s="223"/>
      <c r="Y50" s="223"/>
      <c r="Z50" s="224"/>
      <c r="AA50" s="834"/>
      <c r="AB50" s="232"/>
      <c r="AC50" s="232"/>
      <c r="AD50" s="233"/>
      <c r="AE50" s="232"/>
      <c r="AF50" s="232"/>
      <c r="AG50" s="233"/>
      <c r="AH50" s="834"/>
      <c r="AI50" s="232"/>
      <c r="AJ50" s="232"/>
      <c r="AK50" s="232"/>
      <c r="AL50" s="621"/>
    </row>
    <row r="51" spans="2:38" ht="18" customHeight="1">
      <c r="B51" s="1822"/>
      <c r="C51" s="1567"/>
      <c r="D51" s="1568"/>
      <c r="E51" s="1568"/>
      <c r="F51" s="1824"/>
      <c r="G51" s="1528">
        <v>4</v>
      </c>
      <c r="H51" s="1489"/>
      <c r="I51" s="1527" t="s">
        <v>507</v>
      </c>
      <c r="J51" s="1489"/>
      <c r="K51" s="846"/>
      <c r="L51" s="844"/>
      <c r="M51" s="844"/>
      <c r="N51" s="845"/>
      <c r="O51" s="844"/>
      <c r="P51" s="844"/>
      <c r="Q51" s="844"/>
      <c r="R51" s="844"/>
      <c r="S51" s="846"/>
      <c r="T51" s="844"/>
      <c r="U51" s="844"/>
      <c r="V51" s="845"/>
      <c r="W51" s="846"/>
      <c r="X51" s="844"/>
      <c r="Y51" s="844"/>
      <c r="Z51" s="845"/>
      <c r="AA51" s="834"/>
      <c r="AB51" s="232"/>
      <c r="AC51" s="232"/>
      <c r="AD51" s="233"/>
      <c r="AE51" s="232"/>
      <c r="AF51" s="232"/>
      <c r="AG51" s="233"/>
      <c r="AH51" s="846"/>
      <c r="AI51" s="844"/>
      <c r="AJ51" s="844"/>
      <c r="AK51" s="844"/>
      <c r="AL51" s="851"/>
    </row>
    <row r="52" spans="2:38" ht="18" customHeight="1">
      <c r="B52" s="1822"/>
      <c r="C52" s="1567"/>
      <c r="D52" s="1568"/>
      <c r="E52" s="1568"/>
      <c r="F52" s="1824"/>
      <c r="G52" s="1528"/>
      <c r="H52" s="1489"/>
      <c r="I52" s="1527" t="s">
        <v>478</v>
      </c>
      <c r="J52" s="1489"/>
      <c r="K52" s="834"/>
      <c r="L52" s="232"/>
      <c r="M52" s="232"/>
      <c r="N52" s="233"/>
      <c r="O52" s="232"/>
      <c r="P52" s="232"/>
      <c r="Q52" s="232"/>
      <c r="R52" s="232"/>
      <c r="S52" s="864"/>
      <c r="T52" s="223"/>
      <c r="U52" s="223"/>
      <c r="V52" s="224"/>
      <c r="W52" s="864"/>
      <c r="X52" s="223"/>
      <c r="Y52" s="223"/>
      <c r="Z52" s="224"/>
      <c r="AA52" s="834"/>
      <c r="AB52" s="232"/>
      <c r="AC52" s="232"/>
      <c r="AD52" s="233"/>
      <c r="AE52" s="232"/>
      <c r="AF52" s="232"/>
      <c r="AG52" s="233"/>
      <c r="AH52" s="834"/>
      <c r="AI52" s="232"/>
      <c r="AJ52" s="232"/>
      <c r="AK52" s="232"/>
      <c r="AL52" s="621"/>
    </row>
    <row r="53" spans="2:38" ht="18" customHeight="1">
      <c r="B53" s="1822"/>
      <c r="C53" s="1567"/>
      <c r="D53" s="1568"/>
      <c r="E53" s="1568"/>
      <c r="F53" s="1824"/>
      <c r="G53" s="1528">
        <v>5</v>
      </c>
      <c r="H53" s="1489"/>
      <c r="I53" s="1527" t="s">
        <v>507</v>
      </c>
      <c r="J53" s="1489"/>
      <c r="K53" s="846"/>
      <c r="L53" s="844"/>
      <c r="M53" s="844"/>
      <c r="N53" s="845"/>
      <c r="O53" s="844"/>
      <c r="P53" s="844"/>
      <c r="Q53" s="844"/>
      <c r="R53" s="844"/>
      <c r="S53" s="846"/>
      <c r="T53" s="844"/>
      <c r="U53" s="844"/>
      <c r="V53" s="845"/>
      <c r="W53" s="846"/>
      <c r="X53" s="844"/>
      <c r="Y53" s="844"/>
      <c r="Z53" s="845"/>
      <c r="AA53" s="834"/>
      <c r="AB53" s="232"/>
      <c r="AC53" s="232"/>
      <c r="AD53" s="233"/>
      <c r="AE53" s="232"/>
      <c r="AF53" s="232"/>
      <c r="AG53" s="233"/>
      <c r="AH53" s="846"/>
      <c r="AI53" s="844"/>
      <c r="AJ53" s="844"/>
      <c r="AK53" s="844"/>
      <c r="AL53" s="851"/>
    </row>
    <row r="54" spans="2:38" ht="18" customHeight="1">
      <c r="B54" s="1822"/>
      <c r="C54" s="1567"/>
      <c r="D54" s="1568"/>
      <c r="E54" s="1568"/>
      <c r="F54" s="1824"/>
      <c r="G54" s="1528"/>
      <c r="H54" s="1489"/>
      <c r="I54" s="1527" t="s">
        <v>478</v>
      </c>
      <c r="J54" s="1489"/>
      <c r="K54" s="834"/>
      <c r="L54" s="232"/>
      <c r="M54" s="232"/>
      <c r="N54" s="233"/>
      <c r="O54" s="232"/>
      <c r="P54" s="232"/>
      <c r="Q54" s="232"/>
      <c r="R54" s="232"/>
      <c r="S54" s="864"/>
      <c r="T54" s="223"/>
      <c r="U54" s="223"/>
      <c r="V54" s="224"/>
      <c r="W54" s="864"/>
      <c r="X54" s="223"/>
      <c r="Y54" s="223"/>
      <c r="Z54" s="224"/>
      <c r="AA54" s="834"/>
      <c r="AB54" s="232"/>
      <c r="AC54" s="232"/>
      <c r="AD54" s="233"/>
      <c r="AE54" s="232"/>
      <c r="AF54" s="232"/>
      <c r="AG54" s="233"/>
      <c r="AH54" s="834"/>
      <c r="AI54" s="232"/>
      <c r="AJ54" s="232"/>
      <c r="AK54" s="232"/>
      <c r="AL54" s="621"/>
    </row>
    <row r="55" spans="2:38" ht="18" customHeight="1">
      <c r="B55" s="1822"/>
      <c r="C55" s="1567"/>
      <c r="D55" s="1568"/>
      <c r="E55" s="1568"/>
      <c r="F55" s="1824"/>
      <c r="G55" s="1528">
        <v>6</v>
      </c>
      <c r="H55" s="1489"/>
      <c r="I55" s="1527" t="s">
        <v>507</v>
      </c>
      <c r="J55" s="1489"/>
      <c r="K55" s="846"/>
      <c r="L55" s="844"/>
      <c r="M55" s="844"/>
      <c r="N55" s="845"/>
      <c r="O55" s="844"/>
      <c r="P55" s="844"/>
      <c r="Q55" s="844"/>
      <c r="R55" s="844"/>
      <c r="S55" s="846"/>
      <c r="T55" s="844"/>
      <c r="U55" s="844"/>
      <c r="V55" s="845"/>
      <c r="W55" s="846"/>
      <c r="X55" s="844"/>
      <c r="Y55" s="844"/>
      <c r="Z55" s="845"/>
      <c r="AA55" s="834"/>
      <c r="AB55" s="232"/>
      <c r="AC55" s="232"/>
      <c r="AD55" s="233"/>
      <c r="AE55" s="232"/>
      <c r="AF55" s="232"/>
      <c r="AG55" s="233"/>
      <c r="AH55" s="846"/>
      <c r="AI55" s="844"/>
      <c r="AJ55" s="844"/>
      <c r="AK55" s="844"/>
      <c r="AL55" s="851"/>
    </row>
    <row r="56" spans="2:38" ht="18" customHeight="1">
      <c r="B56" s="1822"/>
      <c r="C56" s="1567"/>
      <c r="D56" s="1568"/>
      <c r="E56" s="1568"/>
      <c r="F56" s="1824"/>
      <c r="G56" s="1528"/>
      <c r="H56" s="1489"/>
      <c r="I56" s="1527" t="s">
        <v>478</v>
      </c>
      <c r="J56" s="1489"/>
      <c r="K56" s="834"/>
      <c r="L56" s="232"/>
      <c r="M56" s="232"/>
      <c r="N56" s="233"/>
      <c r="O56" s="232"/>
      <c r="P56" s="232"/>
      <c r="Q56" s="232"/>
      <c r="R56" s="232"/>
      <c r="S56" s="849"/>
      <c r="T56" s="850"/>
      <c r="U56" s="850"/>
      <c r="V56" s="850"/>
      <c r="W56" s="850"/>
      <c r="X56" s="850"/>
      <c r="Y56" s="850"/>
      <c r="Z56" s="850"/>
      <c r="AA56" s="834"/>
      <c r="AB56" s="232"/>
      <c r="AC56" s="232"/>
      <c r="AD56" s="233"/>
      <c r="AE56" s="232"/>
      <c r="AF56" s="232"/>
      <c r="AG56" s="233"/>
      <c r="AH56" s="834"/>
      <c r="AI56" s="232"/>
      <c r="AJ56" s="232"/>
      <c r="AK56" s="232"/>
      <c r="AL56" s="621"/>
    </row>
    <row r="57" spans="2:38" ht="18" customHeight="1">
      <c r="B57" s="1822"/>
      <c r="C57" s="1567"/>
      <c r="D57" s="1568"/>
      <c r="E57" s="1568"/>
      <c r="F57" s="1824"/>
      <c r="G57" s="1528">
        <v>7</v>
      </c>
      <c r="H57" s="1489"/>
      <c r="I57" s="1527" t="s">
        <v>507</v>
      </c>
      <c r="J57" s="1489"/>
      <c r="K57" s="846"/>
      <c r="L57" s="844"/>
      <c r="M57" s="844"/>
      <c r="N57" s="845"/>
      <c r="O57" s="844"/>
      <c r="P57" s="844"/>
      <c r="Q57" s="844"/>
      <c r="R57" s="844"/>
      <c r="S57" s="846"/>
      <c r="T57" s="844"/>
      <c r="U57" s="844"/>
      <c r="V57" s="845"/>
      <c r="W57" s="846"/>
      <c r="X57" s="844"/>
      <c r="Y57" s="844"/>
      <c r="Z57" s="845"/>
      <c r="AA57" s="834"/>
      <c r="AB57" s="232"/>
      <c r="AC57" s="232"/>
      <c r="AD57" s="233"/>
      <c r="AE57" s="232"/>
      <c r="AF57" s="232"/>
      <c r="AG57" s="233"/>
      <c r="AH57" s="834"/>
      <c r="AI57" s="232"/>
      <c r="AJ57" s="232"/>
      <c r="AK57" s="232"/>
      <c r="AL57" s="621"/>
    </row>
    <row r="58" spans="2:38" ht="18" customHeight="1" thickBot="1">
      <c r="B58" s="1822"/>
      <c r="C58" s="1569"/>
      <c r="D58" s="1447"/>
      <c r="E58" s="1447"/>
      <c r="F58" s="1448"/>
      <c r="G58" s="1528"/>
      <c r="H58" s="1489"/>
      <c r="I58" s="1527" t="s">
        <v>478</v>
      </c>
      <c r="J58" s="1489"/>
      <c r="K58" s="838"/>
      <c r="L58" s="443"/>
      <c r="M58" s="443"/>
      <c r="N58" s="868"/>
      <c r="O58" s="443"/>
      <c r="P58" s="443"/>
      <c r="Q58" s="443"/>
      <c r="R58" s="443"/>
      <c r="S58" s="849"/>
      <c r="T58" s="850"/>
      <c r="U58" s="850"/>
      <c r="V58" s="850"/>
      <c r="W58" s="850"/>
      <c r="X58" s="850"/>
      <c r="Y58" s="850"/>
      <c r="Z58" s="850"/>
      <c r="AA58" s="838"/>
      <c r="AB58" s="443"/>
      <c r="AC58" s="443"/>
      <c r="AD58" s="868"/>
      <c r="AE58" s="443"/>
      <c r="AF58" s="443"/>
      <c r="AG58" s="868"/>
      <c r="AH58" s="838"/>
      <c r="AI58" s="443"/>
      <c r="AJ58" s="443"/>
      <c r="AK58" s="443"/>
      <c r="AL58" s="626"/>
    </row>
    <row r="59" spans="2:38" ht="15" customHeight="1" thickBot="1">
      <c r="B59" s="1822"/>
      <c r="C59" s="1566" t="s">
        <v>522</v>
      </c>
      <c r="D59" s="1444"/>
      <c r="E59" s="1444"/>
      <c r="F59" s="1444"/>
      <c r="G59" s="1444"/>
      <c r="H59" s="1444"/>
      <c r="I59" s="1444"/>
      <c r="J59" s="1444"/>
      <c r="K59" s="1820">
        <v>1</v>
      </c>
      <c r="L59" s="1818"/>
      <c r="M59" s="1818"/>
      <c r="N59" s="1818"/>
      <c r="O59" s="1818">
        <v>2</v>
      </c>
      <c r="P59" s="1818"/>
      <c r="Q59" s="1818"/>
      <c r="R59" s="1818"/>
      <c r="S59" s="1818">
        <v>3</v>
      </c>
      <c r="T59" s="1818"/>
      <c r="U59" s="1818"/>
      <c r="V59" s="1818"/>
      <c r="W59" s="1818">
        <v>4</v>
      </c>
      <c r="X59" s="1818"/>
      <c r="Y59" s="1818"/>
      <c r="Z59" s="1818"/>
      <c r="AA59" s="1818">
        <v>5</v>
      </c>
      <c r="AB59" s="1818"/>
      <c r="AC59" s="1818"/>
      <c r="AD59" s="1818"/>
      <c r="AE59" s="1818">
        <v>6</v>
      </c>
      <c r="AF59" s="1818"/>
      <c r="AG59" s="1818"/>
      <c r="AH59" s="1818"/>
      <c r="AI59" s="1818">
        <v>7</v>
      </c>
      <c r="AJ59" s="1818"/>
      <c r="AK59" s="1818"/>
      <c r="AL59" s="1819"/>
    </row>
    <row r="60" spans="2:38" ht="15" thickBot="1">
      <c r="B60" s="1823"/>
      <c r="C60" s="1569"/>
      <c r="D60" s="1447"/>
      <c r="E60" s="1447"/>
      <c r="F60" s="1447"/>
      <c r="G60" s="1447"/>
      <c r="H60" s="1447"/>
      <c r="I60" s="1447"/>
      <c r="J60" s="1447"/>
      <c r="K60" s="1808"/>
      <c r="L60" s="1809"/>
      <c r="M60" s="1809"/>
      <c r="N60" s="1809"/>
      <c r="O60" s="1809"/>
      <c r="P60" s="1809"/>
      <c r="Q60" s="1809"/>
      <c r="R60" s="1809"/>
      <c r="S60" s="1809"/>
      <c r="T60" s="1809"/>
      <c r="U60" s="1809"/>
      <c r="V60" s="1809"/>
      <c r="W60" s="1809"/>
      <c r="X60" s="1809"/>
      <c r="Y60" s="1809"/>
      <c r="Z60" s="1809"/>
      <c r="AA60" s="1809"/>
      <c r="AB60" s="1809"/>
      <c r="AC60" s="1809"/>
      <c r="AD60" s="1809"/>
      <c r="AE60" s="1809"/>
      <c r="AF60" s="1809"/>
      <c r="AG60" s="1809"/>
      <c r="AH60" s="1809"/>
      <c r="AI60" s="1810"/>
      <c r="AJ60" s="1248"/>
      <c r="AK60" s="1248"/>
      <c r="AL60" s="1249"/>
    </row>
    <row r="61" spans="2:38" ht="15" thickBot="1">
      <c r="C61" s="867"/>
      <c r="D61" s="867"/>
      <c r="E61" s="867"/>
      <c r="F61" s="867"/>
      <c r="AL61" s="90"/>
    </row>
    <row r="62" spans="2:38" ht="18.75" customHeight="1" thickBot="1">
      <c r="B62" s="1826" t="s">
        <v>500</v>
      </c>
      <c r="C62" s="1827"/>
      <c r="D62" s="1827"/>
      <c r="E62" s="1827"/>
      <c r="F62" s="1827"/>
      <c r="G62" s="1827"/>
      <c r="H62" s="1827"/>
      <c r="I62" s="1827"/>
      <c r="J62" s="1827"/>
      <c r="K62" s="1827"/>
      <c r="L62" s="1827"/>
      <c r="M62" s="1827"/>
      <c r="N62" s="1827"/>
      <c r="O62" s="1827"/>
      <c r="P62" s="1827"/>
      <c r="Q62" s="1827"/>
      <c r="R62" s="1827"/>
      <c r="S62" s="1827"/>
      <c r="T62" s="1827"/>
      <c r="U62" s="1827"/>
      <c r="V62" s="1827"/>
      <c r="W62" s="1827"/>
      <c r="X62" s="1827"/>
      <c r="Y62" s="1827"/>
      <c r="Z62" s="1827"/>
      <c r="AA62" s="1827"/>
      <c r="AB62" s="1827"/>
      <c r="AC62" s="1827"/>
      <c r="AD62" s="1827"/>
      <c r="AE62" s="1827"/>
      <c r="AF62" s="1827"/>
      <c r="AG62" s="1827"/>
      <c r="AH62" s="1827"/>
      <c r="AI62" s="1827"/>
      <c r="AJ62" s="1827"/>
      <c r="AK62" s="1827"/>
      <c r="AL62" s="1828"/>
    </row>
    <row r="63" spans="2:38" ht="18" customHeight="1">
      <c r="B63" s="1553" t="s">
        <v>501</v>
      </c>
      <c r="C63" s="1557"/>
      <c r="D63" s="1557"/>
      <c r="E63" s="1557"/>
      <c r="F63" s="1557"/>
      <c r="G63" s="1557"/>
      <c r="H63" s="1557"/>
      <c r="I63" s="1557"/>
      <c r="J63" s="1829"/>
      <c r="K63" s="1835" t="s">
        <v>502</v>
      </c>
      <c r="L63" s="1836"/>
      <c r="M63" s="1836"/>
      <c r="N63" s="1836"/>
      <c r="O63" s="1836"/>
      <c r="P63" s="1836"/>
      <c r="Q63" s="1836"/>
      <c r="R63" s="1836"/>
      <c r="S63" s="1836"/>
      <c r="T63" s="1836"/>
      <c r="U63" s="1836"/>
      <c r="V63" s="1836"/>
      <c r="W63" s="1836"/>
      <c r="X63" s="1836"/>
      <c r="Y63" s="1836"/>
      <c r="Z63" s="1836"/>
      <c r="AA63" s="1836"/>
      <c r="AB63" s="1836"/>
      <c r="AC63" s="1836"/>
      <c r="AD63" s="1836"/>
      <c r="AE63" s="1836"/>
      <c r="AF63" s="1836"/>
      <c r="AG63" s="1837"/>
      <c r="AH63" s="1556" t="s">
        <v>503</v>
      </c>
      <c r="AI63" s="1554"/>
      <c r="AJ63" s="1554"/>
      <c r="AK63" s="1554"/>
      <c r="AL63" s="1838"/>
    </row>
    <row r="64" spans="2:38" ht="18" customHeight="1">
      <c r="B64" s="1830"/>
      <c r="C64" s="1565"/>
      <c r="D64" s="1565"/>
      <c r="E64" s="1565"/>
      <c r="F64" s="1565"/>
      <c r="G64" s="1565"/>
      <c r="H64" s="1565"/>
      <c r="I64" s="1565"/>
      <c r="J64" s="1831"/>
      <c r="K64" s="1842">
        <v>1</v>
      </c>
      <c r="L64" s="1843"/>
      <c r="M64" s="1843"/>
      <c r="N64" s="1843"/>
      <c r="O64" s="1843"/>
      <c r="P64" s="1843"/>
      <c r="Q64" s="1843"/>
      <c r="R64" s="1844"/>
      <c r="S64" s="1842">
        <v>2</v>
      </c>
      <c r="T64" s="1843"/>
      <c r="U64" s="1843"/>
      <c r="V64" s="1843"/>
      <c r="W64" s="1843"/>
      <c r="X64" s="1843"/>
      <c r="Y64" s="1843"/>
      <c r="Z64" s="1844"/>
      <c r="AA64" s="1842">
        <v>3</v>
      </c>
      <c r="AB64" s="1843"/>
      <c r="AC64" s="1843"/>
      <c r="AD64" s="1843"/>
      <c r="AE64" s="1843"/>
      <c r="AF64" s="1843"/>
      <c r="AG64" s="1844"/>
      <c r="AH64" s="1839"/>
      <c r="AI64" s="1840"/>
      <c r="AJ64" s="1840"/>
      <c r="AK64" s="1840"/>
      <c r="AL64" s="1841"/>
    </row>
    <row r="65" spans="2:38" ht="18" customHeight="1" thickBot="1">
      <c r="B65" s="1832"/>
      <c r="C65" s="1833"/>
      <c r="D65" s="1833"/>
      <c r="E65" s="1833"/>
      <c r="F65" s="1833"/>
      <c r="G65" s="1833"/>
      <c r="H65" s="1833"/>
      <c r="I65" s="1833"/>
      <c r="J65" s="1834"/>
      <c r="K65" s="1845" t="s">
        <v>504</v>
      </c>
      <c r="L65" s="1846"/>
      <c r="M65" s="1846"/>
      <c r="N65" s="1846"/>
      <c r="O65" s="1845" t="s">
        <v>505</v>
      </c>
      <c r="P65" s="1846"/>
      <c r="Q65" s="1846"/>
      <c r="R65" s="1847"/>
      <c r="S65" s="1845" t="s">
        <v>504</v>
      </c>
      <c r="T65" s="1846"/>
      <c r="U65" s="1846"/>
      <c r="V65" s="1847"/>
      <c r="W65" s="1845" t="s">
        <v>505</v>
      </c>
      <c r="X65" s="1846"/>
      <c r="Y65" s="1846"/>
      <c r="Z65" s="1847"/>
      <c r="AA65" s="1845" t="s">
        <v>504</v>
      </c>
      <c r="AB65" s="1846"/>
      <c r="AC65" s="1846"/>
      <c r="AD65" s="1847"/>
      <c r="AE65" s="1845" t="s">
        <v>505</v>
      </c>
      <c r="AF65" s="1846"/>
      <c r="AG65" s="1847"/>
      <c r="AH65" s="1845" t="s">
        <v>506</v>
      </c>
      <c r="AI65" s="1846"/>
      <c r="AJ65" s="1846"/>
      <c r="AK65" s="1846"/>
      <c r="AL65" s="1848"/>
    </row>
    <row r="66" spans="2:38" ht="18" customHeight="1">
      <c r="B66" s="1821">
        <v>3</v>
      </c>
      <c r="C66" s="1566" t="s">
        <v>700</v>
      </c>
      <c r="D66" s="1444"/>
      <c r="E66" s="1444"/>
      <c r="F66" s="1445"/>
      <c r="G66" s="1607">
        <v>1</v>
      </c>
      <c r="H66" s="1825"/>
      <c r="I66" s="1606" t="s">
        <v>507</v>
      </c>
      <c r="J66" s="1825"/>
      <c r="K66" s="846"/>
      <c r="L66" s="844"/>
      <c r="M66" s="844"/>
      <c r="N66" s="845"/>
      <c r="O66" s="844"/>
      <c r="P66" s="844"/>
      <c r="Q66" s="844"/>
      <c r="R66" s="844"/>
      <c r="S66" s="862"/>
      <c r="T66" s="42"/>
      <c r="U66" s="42"/>
      <c r="V66" s="863"/>
      <c r="W66" s="846"/>
      <c r="X66" s="844"/>
      <c r="Y66" s="844"/>
      <c r="Z66" s="845"/>
      <c r="AA66" s="210"/>
      <c r="AB66" s="211"/>
      <c r="AC66" s="211"/>
      <c r="AD66" s="848"/>
      <c r="AE66" s="211"/>
      <c r="AF66" s="211"/>
      <c r="AG66" s="848"/>
      <c r="AH66" s="210"/>
      <c r="AI66" s="211"/>
      <c r="AJ66" s="211"/>
      <c r="AK66" s="211"/>
      <c r="AL66" s="825"/>
    </row>
    <row r="67" spans="2:38" ht="18" customHeight="1">
      <c r="B67" s="1822"/>
      <c r="C67" s="1567"/>
      <c r="D67" s="1568"/>
      <c r="E67" s="1568"/>
      <c r="F67" s="1824"/>
      <c r="G67" s="1528"/>
      <c r="H67" s="1489"/>
      <c r="I67" s="1527" t="s">
        <v>478</v>
      </c>
      <c r="J67" s="1489"/>
      <c r="K67" s="834"/>
      <c r="L67" s="232"/>
      <c r="M67" s="232"/>
      <c r="N67" s="233"/>
      <c r="O67" s="232"/>
      <c r="P67" s="232"/>
      <c r="Q67" s="232"/>
      <c r="R67" s="232"/>
      <c r="S67" s="864"/>
      <c r="T67" s="223"/>
      <c r="U67" s="223"/>
      <c r="V67" s="224"/>
      <c r="W67" s="864"/>
      <c r="X67" s="223"/>
      <c r="Y67" s="223"/>
      <c r="Z67" s="224"/>
      <c r="AA67" s="834"/>
      <c r="AB67" s="232"/>
      <c r="AC67" s="232"/>
      <c r="AD67" s="233"/>
      <c r="AE67" s="232"/>
      <c r="AF67" s="232"/>
      <c r="AG67" s="233"/>
      <c r="AH67" s="834"/>
      <c r="AI67" s="232"/>
      <c r="AJ67" s="232"/>
      <c r="AK67" s="232"/>
      <c r="AL67" s="621"/>
    </row>
    <row r="68" spans="2:38" ht="18" customHeight="1">
      <c r="B68" s="1822"/>
      <c r="C68" s="1567"/>
      <c r="D68" s="1568"/>
      <c r="E68" s="1568"/>
      <c r="F68" s="1824"/>
      <c r="G68" s="1528">
        <v>2</v>
      </c>
      <c r="H68" s="1489"/>
      <c r="I68" s="1527" t="s">
        <v>507</v>
      </c>
      <c r="J68" s="1489"/>
      <c r="K68" s="846"/>
      <c r="L68" s="844"/>
      <c r="M68" s="844"/>
      <c r="N68" s="845"/>
      <c r="O68" s="844"/>
      <c r="P68" s="844"/>
      <c r="Q68" s="844"/>
      <c r="R68" s="844"/>
      <c r="S68" s="846"/>
      <c r="T68" s="844"/>
      <c r="U68" s="844"/>
      <c r="V68" s="845"/>
      <c r="W68" s="846"/>
      <c r="X68" s="844"/>
      <c r="Y68" s="844"/>
      <c r="Z68" s="845"/>
      <c r="AA68" s="834"/>
      <c r="AB68" s="232"/>
      <c r="AC68" s="232"/>
      <c r="AD68" s="233"/>
      <c r="AE68" s="232"/>
      <c r="AF68" s="232"/>
      <c r="AG68" s="233"/>
      <c r="AH68" s="846"/>
      <c r="AI68" s="844"/>
      <c r="AJ68" s="844"/>
      <c r="AK68" s="844"/>
      <c r="AL68" s="851"/>
    </row>
    <row r="69" spans="2:38" ht="18" customHeight="1">
      <c r="B69" s="1822"/>
      <c r="C69" s="1567"/>
      <c r="D69" s="1568"/>
      <c r="E69" s="1568"/>
      <c r="F69" s="1824"/>
      <c r="G69" s="1528"/>
      <c r="H69" s="1489"/>
      <c r="I69" s="1527" t="s">
        <v>478</v>
      </c>
      <c r="J69" s="1489"/>
      <c r="K69" s="834"/>
      <c r="L69" s="232"/>
      <c r="M69" s="232"/>
      <c r="N69" s="233"/>
      <c r="O69" s="232"/>
      <c r="P69" s="232"/>
      <c r="Q69" s="232"/>
      <c r="R69" s="232"/>
      <c r="S69" s="864"/>
      <c r="T69" s="223"/>
      <c r="U69" s="223"/>
      <c r="V69" s="224"/>
      <c r="W69" s="864"/>
      <c r="X69" s="223"/>
      <c r="Y69" s="223"/>
      <c r="Z69" s="224"/>
      <c r="AA69" s="834"/>
      <c r="AB69" s="232"/>
      <c r="AC69" s="232"/>
      <c r="AD69" s="233"/>
      <c r="AE69" s="232"/>
      <c r="AF69" s="232"/>
      <c r="AG69" s="233"/>
      <c r="AH69" s="834"/>
      <c r="AI69" s="232"/>
      <c r="AJ69" s="232"/>
      <c r="AK69" s="232"/>
      <c r="AL69" s="621"/>
    </row>
    <row r="70" spans="2:38" ht="18" customHeight="1">
      <c r="B70" s="1822"/>
      <c r="C70" s="1567"/>
      <c r="D70" s="1568"/>
      <c r="E70" s="1568"/>
      <c r="F70" s="1824"/>
      <c r="G70" s="1528">
        <v>3</v>
      </c>
      <c r="H70" s="1489"/>
      <c r="I70" s="1527" t="s">
        <v>507</v>
      </c>
      <c r="J70" s="1489"/>
      <c r="K70" s="846"/>
      <c r="L70" s="844"/>
      <c r="M70" s="844"/>
      <c r="N70" s="845"/>
      <c r="O70" s="844"/>
      <c r="P70" s="844"/>
      <c r="Q70" s="844"/>
      <c r="R70" s="844"/>
      <c r="S70" s="846"/>
      <c r="T70" s="844"/>
      <c r="U70" s="844"/>
      <c r="V70" s="845"/>
      <c r="W70" s="846"/>
      <c r="X70" s="844"/>
      <c r="Y70" s="844"/>
      <c r="Z70" s="845"/>
      <c r="AA70" s="834"/>
      <c r="AB70" s="232"/>
      <c r="AC70" s="232"/>
      <c r="AD70" s="233"/>
      <c r="AE70" s="232"/>
      <c r="AF70" s="232"/>
      <c r="AG70" s="233"/>
      <c r="AH70" s="846"/>
      <c r="AI70" s="844"/>
      <c r="AJ70" s="844"/>
      <c r="AK70" s="844"/>
      <c r="AL70" s="851"/>
    </row>
    <row r="71" spans="2:38" ht="18" customHeight="1">
      <c r="B71" s="1822"/>
      <c r="C71" s="1567"/>
      <c r="D71" s="1568"/>
      <c r="E71" s="1568"/>
      <c r="F71" s="1824"/>
      <c r="G71" s="1528"/>
      <c r="H71" s="1489"/>
      <c r="I71" s="1527" t="s">
        <v>478</v>
      </c>
      <c r="J71" s="1489"/>
      <c r="K71" s="834"/>
      <c r="L71" s="232"/>
      <c r="M71" s="232"/>
      <c r="N71" s="233"/>
      <c r="O71" s="232"/>
      <c r="P71" s="232"/>
      <c r="Q71" s="232"/>
      <c r="R71" s="232"/>
      <c r="S71" s="864"/>
      <c r="T71" s="223"/>
      <c r="U71" s="223"/>
      <c r="V71" s="224"/>
      <c r="W71" s="864"/>
      <c r="X71" s="223"/>
      <c r="Y71" s="223"/>
      <c r="Z71" s="224"/>
      <c r="AA71" s="834"/>
      <c r="AB71" s="232"/>
      <c r="AC71" s="232"/>
      <c r="AD71" s="233"/>
      <c r="AE71" s="232"/>
      <c r="AF71" s="232"/>
      <c r="AG71" s="233"/>
      <c r="AH71" s="834"/>
      <c r="AI71" s="232"/>
      <c r="AJ71" s="232"/>
      <c r="AK71" s="232"/>
      <c r="AL71" s="621"/>
    </row>
    <row r="72" spans="2:38" ht="18" customHeight="1">
      <c r="B72" s="1822"/>
      <c r="C72" s="1567"/>
      <c r="D72" s="1568"/>
      <c r="E72" s="1568"/>
      <c r="F72" s="1824"/>
      <c r="G72" s="1528">
        <v>4</v>
      </c>
      <c r="H72" s="1489"/>
      <c r="I72" s="1527" t="s">
        <v>507</v>
      </c>
      <c r="J72" s="1489"/>
      <c r="K72" s="846"/>
      <c r="L72" s="844"/>
      <c r="M72" s="844"/>
      <c r="N72" s="845"/>
      <c r="O72" s="844"/>
      <c r="P72" s="844"/>
      <c r="Q72" s="844"/>
      <c r="R72" s="844"/>
      <c r="S72" s="846"/>
      <c r="T72" s="844"/>
      <c r="U72" s="844"/>
      <c r="V72" s="845"/>
      <c r="W72" s="846"/>
      <c r="X72" s="844"/>
      <c r="Y72" s="844"/>
      <c r="Z72" s="845"/>
      <c r="AA72" s="834"/>
      <c r="AB72" s="232"/>
      <c r="AC72" s="232"/>
      <c r="AD72" s="233"/>
      <c r="AE72" s="232"/>
      <c r="AF72" s="232"/>
      <c r="AG72" s="233"/>
      <c r="AH72" s="846"/>
      <c r="AI72" s="844"/>
      <c r="AJ72" s="844"/>
      <c r="AK72" s="844"/>
      <c r="AL72" s="851"/>
    </row>
    <row r="73" spans="2:38" ht="18" customHeight="1">
      <c r="B73" s="1822"/>
      <c r="C73" s="1567"/>
      <c r="D73" s="1568"/>
      <c r="E73" s="1568"/>
      <c r="F73" s="1824"/>
      <c r="G73" s="1528"/>
      <c r="H73" s="1489"/>
      <c r="I73" s="1527" t="s">
        <v>478</v>
      </c>
      <c r="J73" s="1489"/>
      <c r="K73" s="834"/>
      <c r="L73" s="232"/>
      <c r="M73" s="232"/>
      <c r="N73" s="233"/>
      <c r="O73" s="232"/>
      <c r="P73" s="232"/>
      <c r="Q73" s="232"/>
      <c r="R73" s="232"/>
      <c r="S73" s="864"/>
      <c r="T73" s="223"/>
      <c r="U73" s="223"/>
      <c r="V73" s="224"/>
      <c r="W73" s="864"/>
      <c r="X73" s="223"/>
      <c r="Y73" s="223"/>
      <c r="Z73" s="224"/>
      <c r="AA73" s="834"/>
      <c r="AB73" s="232"/>
      <c r="AC73" s="232"/>
      <c r="AD73" s="233"/>
      <c r="AE73" s="232"/>
      <c r="AF73" s="232"/>
      <c r="AG73" s="233"/>
      <c r="AH73" s="834"/>
      <c r="AI73" s="232"/>
      <c r="AJ73" s="232"/>
      <c r="AK73" s="232"/>
      <c r="AL73" s="621"/>
    </row>
    <row r="74" spans="2:38" ht="18" customHeight="1">
      <c r="B74" s="1822"/>
      <c r="C74" s="1567"/>
      <c r="D74" s="1568"/>
      <c r="E74" s="1568"/>
      <c r="F74" s="1824"/>
      <c r="G74" s="1528">
        <v>5</v>
      </c>
      <c r="H74" s="1489"/>
      <c r="I74" s="1527" t="s">
        <v>507</v>
      </c>
      <c r="J74" s="1489"/>
      <c r="K74" s="846"/>
      <c r="L74" s="844"/>
      <c r="M74" s="844"/>
      <c r="N74" s="845"/>
      <c r="O74" s="844"/>
      <c r="P74" s="844"/>
      <c r="Q74" s="844"/>
      <c r="R74" s="844"/>
      <c r="S74" s="846"/>
      <c r="T74" s="844"/>
      <c r="U74" s="844"/>
      <c r="V74" s="845"/>
      <c r="W74" s="846"/>
      <c r="X74" s="844"/>
      <c r="Y74" s="844"/>
      <c r="Z74" s="845"/>
      <c r="AA74" s="834"/>
      <c r="AB74" s="232"/>
      <c r="AC74" s="232"/>
      <c r="AD74" s="233"/>
      <c r="AE74" s="232"/>
      <c r="AF74" s="232"/>
      <c r="AG74" s="233"/>
      <c r="AH74" s="846"/>
      <c r="AI74" s="844"/>
      <c r="AJ74" s="844"/>
      <c r="AK74" s="844"/>
      <c r="AL74" s="851"/>
    </row>
    <row r="75" spans="2:38" ht="18" customHeight="1">
      <c r="B75" s="1822"/>
      <c r="C75" s="1567"/>
      <c r="D75" s="1568"/>
      <c r="E75" s="1568"/>
      <c r="F75" s="1824"/>
      <c r="G75" s="1528"/>
      <c r="H75" s="1489"/>
      <c r="I75" s="1527" t="s">
        <v>478</v>
      </c>
      <c r="J75" s="1489"/>
      <c r="K75" s="834"/>
      <c r="L75" s="232"/>
      <c r="M75" s="232"/>
      <c r="N75" s="233"/>
      <c r="O75" s="232"/>
      <c r="P75" s="232"/>
      <c r="Q75" s="232"/>
      <c r="R75" s="232"/>
      <c r="S75" s="864"/>
      <c r="T75" s="223"/>
      <c r="U75" s="223"/>
      <c r="V75" s="224"/>
      <c r="W75" s="864"/>
      <c r="X75" s="223"/>
      <c r="Y75" s="223"/>
      <c r="Z75" s="224"/>
      <c r="AA75" s="834"/>
      <c r="AB75" s="232"/>
      <c r="AC75" s="232"/>
      <c r="AD75" s="233"/>
      <c r="AE75" s="232"/>
      <c r="AF75" s="232"/>
      <c r="AG75" s="233"/>
      <c r="AH75" s="834"/>
      <c r="AI75" s="232"/>
      <c r="AJ75" s="232"/>
      <c r="AK75" s="232"/>
      <c r="AL75" s="621"/>
    </row>
    <row r="76" spans="2:38" ht="18" customHeight="1">
      <c r="B76" s="1822"/>
      <c r="C76" s="1567"/>
      <c r="D76" s="1568"/>
      <c r="E76" s="1568"/>
      <c r="F76" s="1824"/>
      <c r="G76" s="1528">
        <v>6</v>
      </c>
      <c r="H76" s="1489"/>
      <c r="I76" s="1527" t="s">
        <v>507</v>
      </c>
      <c r="J76" s="1489"/>
      <c r="K76" s="846"/>
      <c r="L76" s="844"/>
      <c r="M76" s="844"/>
      <c r="N76" s="845"/>
      <c r="O76" s="844"/>
      <c r="P76" s="844"/>
      <c r="Q76" s="844"/>
      <c r="R76" s="844"/>
      <c r="S76" s="846"/>
      <c r="T76" s="844"/>
      <c r="U76" s="844"/>
      <c r="V76" s="845"/>
      <c r="W76" s="846"/>
      <c r="X76" s="844"/>
      <c r="Y76" s="844"/>
      <c r="Z76" s="845"/>
      <c r="AA76" s="834"/>
      <c r="AB76" s="232"/>
      <c r="AC76" s="232"/>
      <c r="AD76" s="233"/>
      <c r="AE76" s="232"/>
      <c r="AF76" s="232"/>
      <c r="AG76" s="233"/>
      <c r="AH76" s="846"/>
      <c r="AI76" s="844"/>
      <c r="AJ76" s="844"/>
      <c r="AK76" s="844"/>
      <c r="AL76" s="851"/>
    </row>
    <row r="77" spans="2:38" ht="18" customHeight="1">
      <c r="B77" s="1822"/>
      <c r="C77" s="1567"/>
      <c r="D77" s="1568"/>
      <c r="E77" s="1568"/>
      <c r="F77" s="1824"/>
      <c r="G77" s="1528"/>
      <c r="H77" s="1489"/>
      <c r="I77" s="1527" t="s">
        <v>478</v>
      </c>
      <c r="J77" s="1489"/>
      <c r="K77" s="834"/>
      <c r="L77" s="232"/>
      <c r="M77" s="232"/>
      <c r="N77" s="233"/>
      <c r="O77" s="232"/>
      <c r="P77" s="232"/>
      <c r="Q77" s="232"/>
      <c r="R77" s="232"/>
      <c r="S77" s="849"/>
      <c r="T77" s="850"/>
      <c r="U77" s="850"/>
      <c r="V77" s="850"/>
      <c r="W77" s="850"/>
      <c r="X77" s="850"/>
      <c r="Y77" s="850"/>
      <c r="Z77" s="850"/>
      <c r="AA77" s="834"/>
      <c r="AB77" s="232"/>
      <c r="AC77" s="232"/>
      <c r="AD77" s="233"/>
      <c r="AE77" s="232"/>
      <c r="AF77" s="232"/>
      <c r="AG77" s="233"/>
      <c r="AH77" s="834"/>
      <c r="AI77" s="232"/>
      <c r="AJ77" s="232"/>
      <c r="AK77" s="232"/>
      <c r="AL77" s="621"/>
    </row>
    <row r="78" spans="2:38" ht="18" customHeight="1">
      <c r="B78" s="1822"/>
      <c r="C78" s="1567"/>
      <c r="D78" s="1568"/>
      <c r="E78" s="1568"/>
      <c r="F78" s="1824"/>
      <c r="G78" s="1528">
        <v>7</v>
      </c>
      <c r="H78" s="1489"/>
      <c r="I78" s="1527" t="s">
        <v>507</v>
      </c>
      <c r="J78" s="1489"/>
      <c r="K78" s="846"/>
      <c r="L78" s="844"/>
      <c r="M78" s="844"/>
      <c r="N78" s="845"/>
      <c r="O78" s="844"/>
      <c r="P78" s="844"/>
      <c r="Q78" s="844"/>
      <c r="R78" s="844"/>
      <c r="S78" s="846"/>
      <c r="T78" s="844"/>
      <c r="U78" s="844"/>
      <c r="V78" s="845"/>
      <c r="W78" s="846"/>
      <c r="X78" s="844"/>
      <c r="Y78" s="844"/>
      <c r="Z78" s="845"/>
      <c r="AA78" s="834"/>
      <c r="AB78" s="232"/>
      <c r="AC78" s="232"/>
      <c r="AD78" s="233"/>
      <c r="AE78" s="232"/>
      <c r="AF78" s="232"/>
      <c r="AG78" s="233"/>
      <c r="AH78" s="834"/>
      <c r="AI78" s="232"/>
      <c r="AJ78" s="232"/>
      <c r="AK78" s="232"/>
      <c r="AL78" s="621"/>
    </row>
    <row r="79" spans="2:38" ht="18" customHeight="1" thickBot="1">
      <c r="B79" s="1822"/>
      <c r="C79" s="1569"/>
      <c r="D79" s="1447"/>
      <c r="E79" s="1447"/>
      <c r="F79" s="1448"/>
      <c r="G79" s="1528"/>
      <c r="H79" s="1489"/>
      <c r="I79" s="1527" t="s">
        <v>478</v>
      </c>
      <c r="J79" s="1489"/>
      <c r="K79" s="838"/>
      <c r="L79" s="443"/>
      <c r="M79" s="443"/>
      <c r="N79" s="868"/>
      <c r="O79" s="443"/>
      <c r="P79" s="443"/>
      <c r="Q79" s="443"/>
      <c r="R79" s="443"/>
      <c r="S79" s="849"/>
      <c r="T79" s="850"/>
      <c r="U79" s="850"/>
      <c r="V79" s="850"/>
      <c r="W79" s="850"/>
      <c r="X79" s="850"/>
      <c r="Y79" s="850"/>
      <c r="Z79" s="850"/>
      <c r="AA79" s="838"/>
      <c r="AB79" s="443"/>
      <c r="AC79" s="443"/>
      <c r="AD79" s="868"/>
      <c r="AE79" s="443"/>
      <c r="AF79" s="443"/>
      <c r="AG79" s="868"/>
      <c r="AH79" s="838"/>
      <c r="AI79" s="443"/>
      <c r="AJ79" s="443"/>
      <c r="AK79" s="443"/>
      <c r="AL79" s="626"/>
    </row>
    <row r="80" spans="2:38" ht="15" customHeight="1" thickBot="1">
      <c r="B80" s="1822"/>
      <c r="C80" s="1566" t="s">
        <v>522</v>
      </c>
      <c r="D80" s="1444"/>
      <c r="E80" s="1444"/>
      <c r="F80" s="1444"/>
      <c r="G80" s="1444"/>
      <c r="H80" s="1444"/>
      <c r="I80" s="1444"/>
      <c r="J80" s="1444"/>
      <c r="K80" s="1820">
        <v>1</v>
      </c>
      <c r="L80" s="1818"/>
      <c r="M80" s="1818"/>
      <c r="N80" s="1818"/>
      <c r="O80" s="1818">
        <v>2</v>
      </c>
      <c r="P80" s="1818"/>
      <c r="Q80" s="1818"/>
      <c r="R80" s="1818"/>
      <c r="S80" s="1818">
        <v>3</v>
      </c>
      <c r="T80" s="1818"/>
      <c r="U80" s="1818"/>
      <c r="V80" s="1818"/>
      <c r="W80" s="1818">
        <v>4</v>
      </c>
      <c r="X80" s="1818"/>
      <c r="Y80" s="1818"/>
      <c r="Z80" s="1818"/>
      <c r="AA80" s="1818">
        <v>5</v>
      </c>
      <c r="AB80" s="1818"/>
      <c r="AC80" s="1818"/>
      <c r="AD80" s="1818"/>
      <c r="AE80" s="1818">
        <v>6</v>
      </c>
      <c r="AF80" s="1818"/>
      <c r="AG80" s="1818"/>
      <c r="AH80" s="1818"/>
      <c r="AI80" s="1818">
        <v>7</v>
      </c>
      <c r="AJ80" s="1818"/>
      <c r="AK80" s="1818"/>
      <c r="AL80" s="1819"/>
    </row>
    <row r="81" spans="2:38" ht="15" thickBot="1">
      <c r="B81" s="1823"/>
      <c r="C81" s="1569"/>
      <c r="D81" s="1447"/>
      <c r="E81" s="1447"/>
      <c r="F81" s="1447"/>
      <c r="G81" s="1447"/>
      <c r="H81" s="1447"/>
      <c r="I81" s="1447"/>
      <c r="J81" s="1447"/>
      <c r="K81" s="1808"/>
      <c r="L81" s="1809"/>
      <c r="M81" s="1809"/>
      <c r="N81" s="1809"/>
      <c r="O81" s="1809"/>
      <c r="P81" s="1809"/>
      <c r="Q81" s="1809"/>
      <c r="R81" s="1809"/>
      <c r="S81" s="1809"/>
      <c r="T81" s="1809"/>
      <c r="U81" s="1809"/>
      <c r="V81" s="1809"/>
      <c r="W81" s="1809"/>
      <c r="X81" s="1809"/>
      <c r="Y81" s="1809"/>
      <c r="Z81" s="1809"/>
      <c r="AA81" s="1809"/>
      <c r="AB81" s="1809"/>
      <c r="AC81" s="1809"/>
      <c r="AD81" s="1809"/>
      <c r="AE81" s="1809"/>
      <c r="AF81" s="1809"/>
      <c r="AG81" s="1809"/>
      <c r="AH81" s="1809"/>
      <c r="AI81" s="1810"/>
      <c r="AJ81" s="1248"/>
      <c r="AK81" s="1248"/>
      <c r="AL81" s="1249"/>
    </row>
    <row r="82" spans="2:38" ht="15" thickBot="1"/>
    <row r="83" spans="2:38" ht="15" thickBot="1">
      <c r="B83" s="1815" t="s">
        <v>366</v>
      </c>
      <c r="C83" s="1801" t="s">
        <v>510</v>
      </c>
      <c r="D83" s="1668"/>
      <c r="E83" s="1668"/>
      <c r="F83" s="1668"/>
      <c r="G83" s="1668"/>
      <c r="H83" s="1668"/>
      <c r="I83" s="1668"/>
      <c r="J83" s="1669"/>
      <c r="K83" s="1808" t="s">
        <v>263</v>
      </c>
      <c r="L83" s="1809"/>
      <c r="M83" s="1809"/>
      <c r="N83" s="1809"/>
      <c r="O83" s="1809"/>
      <c r="P83" s="1809"/>
      <c r="Q83" s="1817"/>
      <c r="R83" s="1808" t="s">
        <v>531</v>
      </c>
      <c r="S83" s="1809"/>
      <c r="T83" s="1809"/>
      <c r="U83" s="1809"/>
      <c r="V83" s="1809"/>
      <c r="W83" s="1809"/>
      <c r="X83" s="1817"/>
      <c r="Y83" s="1808" t="s">
        <v>532</v>
      </c>
      <c r="Z83" s="1809"/>
      <c r="AA83" s="1809"/>
      <c r="AB83" s="1809"/>
      <c r="AC83" s="1809"/>
      <c r="AD83" s="1809"/>
      <c r="AE83" s="1810"/>
      <c r="AF83" s="1247" t="s">
        <v>533</v>
      </c>
      <c r="AG83" s="1248"/>
      <c r="AH83" s="1248"/>
      <c r="AI83" s="1248"/>
      <c r="AJ83" s="1248"/>
      <c r="AK83" s="1248"/>
      <c r="AL83" s="1249"/>
    </row>
    <row r="84" spans="2:38" ht="15" thickBot="1">
      <c r="B84" s="1816"/>
      <c r="C84" s="1802"/>
      <c r="D84" s="1671"/>
      <c r="E84" s="1671"/>
      <c r="F84" s="1671"/>
      <c r="G84" s="1671"/>
      <c r="H84" s="1671"/>
      <c r="I84" s="1671"/>
      <c r="J84" s="1673"/>
      <c r="K84" s="1811"/>
      <c r="L84" s="1806"/>
      <c r="M84" s="1806"/>
      <c r="N84" s="1806"/>
      <c r="O84" s="1806"/>
      <c r="P84" s="1806"/>
      <c r="Q84" s="1806"/>
      <c r="R84" s="1806"/>
      <c r="S84" s="1806"/>
      <c r="T84" s="1806"/>
      <c r="U84" s="1806"/>
      <c r="V84" s="1806"/>
      <c r="W84" s="1806"/>
      <c r="X84" s="1806"/>
      <c r="Y84" s="1806"/>
      <c r="Z84" s="1806"/>
      <c r="AA84" s="1806"/>
      <c r="AB84" s="1806"/>
      <c r="AC84" s="1806"/>
      <c r="AD84" s="1806"/>
      <c r="AE84" s="1812"/>
      <c r="AF84" s="1813"/>
      <c r="AG84" s="1288"/>
      <c r="AH84" s="1288"/>
      <c r="AI84" s="1288"/>
      <c r="AJ84" s="1288"/>
      <c r="AK84" s="1288"/>
      <c r="AL84" s="1814"/>
    </row>
    <row r="85" spans="2:38" ht="15" thickBot="1"/>
    <row r="86" spans="2:38" ht="15" thickBot="1">
      <c r="B86" s="1801" t="s">
        <v>534</v>
      </c>
      <c r="C86" s="1668"/>
      <c r="D86" s="1668"/>
      <c r="E86" s="1668"/>
      <c r="F86" s="1668"/>
      <c r="G86" s="1668"/>
      <c r="H86" s="1668"/>
      <c r="I86" s="1668"/>
      <c r="J86" s="1440"/>
      <c r="K86" s="1803" t="s">
        <v>527</v>
      </c>
      <c r="L86" s="1804"/>
      <c r="M86" s="1804"/>
      <c r="N86" s="1804"/>
      <c r="O86" s="1804"/>
      <c r="P86" s="1804"/>
      <c r="Q86" s="1804"/>
      <c r="R86" s="1804"/>
      <c r="S86" s="1804"/>
      <c r="T86" s="1804"/>
      <c r="U86" s="1804" t="s">
        <v>370</v>
      </c>
      <c r="V86" s="1804"/>
      <c r="W86" s="1804"/>
      <c r="X86" s="1804"/>
      <c r="Y86" s="1804"/>
      <c r="Z86" s="1804"/>
      <c r="AA86" s="1804"/>
      <c r="AB86" s="1804"/>
      <c r="AC86" s="1804"/>
      <c r="AD86" s="1805"/>
    </row>
    <row r="87" spans="2:38" ht="15" thickBot="1">
      <c r="B87" s="1802"/>
      <c r="C87" s="1671"/>
      <c r="D87" s="1671"/>
      <c r="E87" s="1671"/>
      <c r="F87" s="1671"/>
      <c r="G87" s="1671"/>
      <c r="H87" s="1671"/>
      <c r="I87" s="1671"/>
      <c r="J87" s="1671"/>
      <c r="K87" s="1806"/>
      <c r="L87" s="1806"/>
      <c r="M87" s="1806"/>
      <c r="N87" s="1806"/>
      <c r="O87" s="1806"/>
      <c r="P87" s="1806"/>
      <c r="Q87" s="1806"/>
      <c r="R87" s="1806"/>
      <c r="S87" s="1806"/>
      <c r="T87" s="1806"/>
      <c r="U87" s="1806"/>
      <c r="V87" s="1806"/>
      <c r="W87" s="1806"/>
      <c r="X87" s="1806"/>
      <c r="Y87" s="1806"/>
      <c r="Z87" s="1806"/>
      <c r="AA87" s="1806"/>
      <c r="AB87" s="1806"/>
      <c r="AC87" s="1806"/>
      <c r="AD87" s="1807"/>
    </row>
    <row r="88" spans="2:38" ht="15" thickBot="1"/>
    <row r="89" spans="2:38" s="259" customFormat="1" ht="18" customHeight="1">
      <c r="B89" s="794" t="s">
        <v>398</v>
      </c>
      <c r="C89" s="657"/>
      <c r="D89" s="657"/>
      <c r="E89" s="657"/>
      <c r="F89" s="657"/>
      <c r="G89" s="657"/>
      <c r="H89" s="657"/>
      <c r="I89" s="795"/>
      <c r="J89" s="795"/>
      <c r="K89" s="795"/>
      <c r="L89" s="795"/>
      <c r="M89" s="795"/>
      <c r="N89" s="795"/>
      <c r="O89" s="795"/>
      <c r="P89" s="795"/>
      <c r="Q89" s="795"/>
      <c r="R89" s="795"/>
      <c r="S89" s="795"/>
      <c r="T89" s="795"/>
      <c r="U89" s="795"/>
      <c r="V89" s="795"/>
      <c r="W89" s="795"/>
      <c r="X89" s="795"/>
      <c r="Y89" s="795"/>
      <c r="Z89" s="795"/>
      <c r="AA89" s="795"/>
      <c r="AB89" s="795"/>
      <c r="AC89" s="795"/>
      <c r="AD89" s="795"/>
      <c r="AE89" s="795"/>
      <c r="AF89" s="795"/>
      <c r="AG89" s="795"/>
      <c r="AH89" s="795"/>
      <c r="AI89" s="795"/>
      <c r="AJ89" s="795"/>
      <c r="AK89" s="795"/>
      <c r="AL89" s="873"/>
    </row>
    <row r="90" spans="2:38" s="259" customFormat="1" ht="18" customHeight="1">
      <c r="B90" s="796"/>
      <c r="C90" s="797"/>
      <c r="D90" s="797"/>
      <c r="E90" s="797"/>
      <c r="F90" s="797"/>
      <c r="G90" s="797"/>
      <c r="H90" s="797"/>
      <c r="I90" s="618"/>
      <c r="J90" s="618"/>
      <c r="K90" s="618"/>
      <c r="L90" s="618"/>
      <c r="M90" s="618"/>
      <c r="N90" s="618"/>
      <c r="O90" s="618"/>
      <c r="P90" s="618"/>
      <c r="Q90" s="618"/>
      <c r="R90" s="618"/>
      <c r="S90" s="618"/>
      <c r="T90" s="618"/>
      <c r="U90" s="618"/>
      <c r="V90" s="618"/>
      <c r="W90" s="618"/>
      <c r="X90" s="618"/>
      <c r="Y90" s="618"/>
      <c r="Z90" s="618"/>
      <c r="AA90" s="618"/>
      <c r="AB90" s="618"/>
      <c r="AC90" s="618"/>
      <c r="AD90" s="618"/>
      <c r="AE90" s="618"/>
      <c r="AF90" s="618"/>
      <c r="AG90" s="618"/>
      <c r="AH90" s="618"/>
      <c r="AI90" s="618"/>
      <c r="AJ90" s="618"/>
      <c r="AK90" s="618"/>
      <c r="AL90" s="874"/>
    </row>
    <row r="91" spans="2:38" s="259" customFormat="1" ht="18" customHeight="1">
      <c r="B91" s="796"/>
      <c r="C91" s="797"/>
      <c r="D91" s="797"/>
      <c r="E91" s="797"/>
      <c r="F91" s="797"/>
      <c r="G91" s="797"/>
      <c r="H91" s="797"/>
      <c r="I91" s="618"/>
      <c r="J91" s="618"/>
      <c r="K91" s="618"/>
      <c r="L91" s="618"/>
      <c r="M91" s="618"/>
      <c r="N91" s="618"/>
      <c r="O91" s="618"/>
      <c r="P91" s="618"/>
      <c r="Q91" s="618"/>
      <c r="R91" s="618"/>
      <c r="S91" s="618"/>
      <c r="T91" s="618"/>
      <c r="U91" s="618"/>
      <c r="V91" s="618"/>
      <c r="W91" s="618"/>
      <c r="X91" s="618"/>
      <c r="Y91" s="618"/>
      <c r="Z91" s="618"/>
      <c r="AA91" s="618"/>
      <c r="AB91" s="618"/>
      <c r="AC91" s="618"/>
      <c r="AD91" s="618"/>
      <c r="AE91" s="618"/>
      <c r="AF91" s="618"/>
      <c r="AG91" s="618"/>
      <c r="AH91" s="618"/>
      <c r="AI91" s="618"/>
      <c r="AJ91" s="618"/>
      <c r="AK91" s="618"/>
      <c r="AL91" s="874"/>
    </row>
    <row r="92" spans="2:38" s="259" customFormat="1" ht="18" customHeight="1">
      <c r="B92" s="796"/>
      <c r="C92" s="797"/>
      <c r="D92" s="797"/>
      <c r="E92" s="797"/>
      <c r="F92" s="797"/>
      <c r="G92" s="797"/>
      <c r="H92" s="797"/>
      <c r="I92" s="618"/>
      <c r="J92" s="618"/>
      <c r="K92" s="618"/>
      <c r="L92" s="618"/>
      <c r="M92" s="618"/>
      <c r="N92" s="618"/>
      <c r="O92" s="618"/>
      <c r="P92" s="618"/>
      <c r="Q92" s="618"/>
      <c r="R92" s="618"/>
      <c r="S92" s="618"/>
      <c r="T92" s="618"/>
      <c r="U92" s="618"/>
      <c r="V92" s="618"/>
      <c r="W92" s="618"/>
      <c r="X92" s="618"/>
      <c r="Y92" s="618"/>
      <c r="Z92" s="618"/>
      <c r="AA92" s="618"/>
      <c r="AB92" s="618"/>
      <c r="AC92" s="618"/>
      <c r="AD92" s="618"/>
      <c r="AE92" s="618"/>
      <c r="AF92" s="618"/>
      <c r="AG92" s="618"/>
      <c r="AH92" s="618"/>
      <c r="AI92" s="618"/>
      <c r="AJ92" s="618"/>
      <c r="AK92" s="618"/>
      <c r="AL92" s="874"/>
    </row>
    <row r="93" spans="2:38" s="259" customFormat="1" ht="18" customHeight="1">
      <c r="B93" s="796"/>
      <c r="C93" s="797"/>
      <c r="D93" s="797"/>
      <c r="E93" s="797"/>
      <c r="F93" s="797"/>
      <c r="G93" s="797"/>
      <c r="H93" s="797"/>
      <c r="I93" s="618"/>
      <c r="J93" s="618"/>
      <c r="K93" s="618"/>
      <c r="L93" s="618"/>
      <c r="M93" s="618"/>
      <c r="N93" s="618"/>
      <c r="O93" s="618"/>
      <c r="P93" s="618"/>
      <c r="Q93" s="618"/>
      <c r="R93" s="618"/>
      <c r="S93" s="618"/>
      <c r="T93" s="618"/>
      <c r="U93" s="618"/>
      <c r="V93" s="618"/>
      <c r="W93" s="618"/>
      <c r="X93" s="618"/>
      <c r="Y93" s="618"/>
      <c r="Z93" s="618"/>
      <c r="AA93" s="618"/>
      <c r="AB93" s="618"/>
      <c r="AC93" s="618"/>
      <c r="AD93" s="618"/>
      <c r="AE93" s="618"/>
      <c r="AF93" s="618"/>
      <c r="AG93" s="618"/>
      <c r="AH93" s="618"/>
      <c r="AI93" s="618"/>
      <c r="AJ93" s="618"/>
      <c r="AK93" s="618"/>
      <c r="AL93" s="874"/>
    </row>
    <row r="94" spans="2:38" s="259" customFormat="1" ht="18" customHeight="1">
      <c r="B94" s="796"/>
      <c r="C94" s="797"/>
      <c r="D94" s="797"/>
      <c r="E94" s="797"/>
      <c r="F94" s="797"/>
      <c r="G94" s="797"/>
      <c r="H94" s="797"/>
      <c r="I94" s="618"/>
      <c r="J94" s="618"/>
      <c r="K94" s="618"/>
      <c r="L94" s="618"/>
      <c r="M94" s="618"/>
      <c r="N94" s="618"/>
      <c r="O94" s="618"/>
      <c r="P94" s="618"/>
      <c r="Q94" s="618"/>
      <c r="R94" s="618"/>
      <c r="S94" s="618"/>
      <c r="T94" s="618"/>
      <c r="U94" s="618"/>
      <c r="V94" s="618"/>
      <c r="W94" s="618"/>
      <c r="X94" s="618"/>
      <c r="Y94" s="618"/>
      <c r="Z94" s="618"/>
      <c r="AA94" s="618"/>
      <c r="AB94" s="618"/>
      <c r="AC94" s="618"/>
      <c r="AD94" s="618"/>
      <c r="AE94" s="618"/>
      <c r="AF94" s="618"/>
      <c r="AG94" s="618"/>
      <c r="AH94" s="618"/>
      <c r="AI94" s="618"/>
      <c r="AJ94" s="618"/>
      <c r="AK94" s="618"/>
      <c r="AL94" s="874"/>
    </row>
    <row r="95" spans="2:38" s="259" customFormat="1" ht="18" customHeight="1">
      <c r="B95" s="796"/>
      <c r="C95" s="797"/>
      <c r="D95" s="797"/>
      <c r="E95" s="797"/>
      <c r="F95" s="797"/>
      <c r="G95" s="797"/>
      <c r="H95" s="797"/>
      <c r="I95" s="618"/>
      <c r="J95" s="618"/>
      <c r="K95" s="618"/>
      <c r="L95" s="618"/>
      <c r="M95" s="618"/>
      <c r="N95" s="618"/>
      <c r="O95" s="618"/>
      <c r="P95" s="618"/>
      <c r="Q95" s="618"/>
      <c r="R95" s="618"/>
      <c r="S95" s="618"/>
      <c r="T95" s="618"/>
      <c r="U95" s="618"/>
      <c r="V95" s="618"/>
      <c r="W95" s="618"/>
      <c r="X95" s="618"/>
      <c r="Y95" s="618"/>
      <c r="Z95" s="618"/>
      <c r="AA95" s="618"/>
      <c r="AB95" s="618"/>
      <c r="AC95" s="618"/>
      <c r="AD95" s="618"/>
      <c r="AE95" s="618"/>
      <c r="AF95" s="618"/>
      <c r="AG95" s="618"/>
      <c r="AH95" s="618"/>
      <c r="AI95" s="618"/>
      <c r="AJ95" s="618"/>
      <c r="AK95" s="618"/>
      <c r="AL95" s="874"/>
    </row>
    <row r="96" spans="2:38" s="259" customFormat="1" ht="18" customHeight="1">
      <c r="B96" s="796"/>
      <c r="C96" s="797"/>
      <c r="D96" s="797"/>
      <c r="E96" s="797"/>
      <c r="F96" s="797"/>
      <c r="G96" s="797"/>
      <c r="H96" s="797"/>
      <c r="I96" s="618"/>
      <c r="J96" s="618"/>
      <c r="K96" s="618"/>
      <c r="L96" s="618"/>
      <c r="M96" s="618"/>
      <c r="N96" s="618"/>
      <c r="O96" s="618"/>
      <c r="P96" s="618"/>
      <c r="Q96" s="618"/>
      <c r="R96" s="618"/>
      <c r="S96" s="618"/>
      <c r="T96" s="618"/>
      <c r="U96" s="618"/>
      <c r="V96" s="618"/>
      <c r="W96" s="618"/>
      <c r="X96" s="618"/>
      <c r="Y96" s="618"/>
      <c r="Z96" s="618"/>
      <c r="AA96" s="618"/>
      <c r="AB96" s="618"/>
      <c r="AC96" s="618"/>
      <c r="AD96" s="618"/>
      <c r="AE96" s="618"/>
      <c r="AF96" s="618"/>
      <c r="AG96" s="618"/>
      <c r="AH96" s="618"/>
      <c r="AI96" s="618"/>
      <c r="AJ96" s="618"/>
      <c r="AK96" s="618"/>
      <c r="AL96" s="874"/>
    </row>
    <row r="97" spans="2:40" s="259" customFormat="1" ht="18" customHeight="1">
      <c r="B97" s="796"/>
      <c r="C97" s="797"/>
      <c r="D97" s="797"/>
      <c r="E97" s="797"/>
      <c r="F97" s="797"/>
      <c r="G97" s="797"/>
      <c r="H97" s="797"/>
      <c r="I97" s="618"/>
      <c r="J97" s="618"/>
      <c r="K97" s="618"/>
      <c r="L97" s="618"/>
      <c r="M97" s="618"/>
      <c r="N97" s="618"/>
      <c r="O97" s="618"/>
      <c r="P97" s="618"/>
      <c r="Q97" s="618"/>
      <c r="R97" s="618"/>
      <c r="S97" s="618"/>
      <c r="T97" s="618"/>
      <c r="U97" s="618"/>
      <c r="V97" s="618"/>
      <c r="W97" s="618"/>
      <c r="X97" s="618"/>
      <c r="Y97" s="618"/>
      <c r="Z97" s="618"/>
      <c r="AA97" s="618"/>
      <c r="AB97" s="618"/>
      <c r="AC97" s="618"/>
      <c r="AD97" s="618"/>
      <c r="AE97" s="618"/>
      <c r="AF97" s="618"/>
      <c r="AG97" s="618"/>
      <c r="AH97" s="618"/>
      <c r="AI97" s="618"/>
      <c r="AJ97" s="618"/>
      <c r="AK97" s="618"/>
      <c r="AL97" s="874"/>
    </row>
    <row r="98" spans="2:40" s="259" customFormat="1" ht="18" customHeight="1">
      <c r="B98" s="796"/>
      <c r="C98" s="797"/>
      <c r="D98" s="797"/>
      <c r="E98" s="797"/>
      <c r="F98" s="797"/>
      <c r="G98" s="797"/>
      <c r="H98" s="797"/>
      <c r="I98" s="618"/>
      <c r="J98" s="618"/>
      <c r="K98" s="618"/>
      <c r="L98" s="618"/>
      <c r="M98" s="618"/>
      <c r="N98" s="618"/>
      <c r="O98" s="618"/>
      <c r="P98" s="618"/>
      <c r="Q98" s="618"/>
      <c r="R98" s="618"/>
      <c r="S98" s="618"/>
      <c r="T98" s="618"/>
      <c r="U98" s="618"/>
      <c r="V98" s="618"/>
      <c r="W98" s="618"/>
      <c r="X98" s="618"/>
      <c r="Y98" s="618"/>
      <c r="Z98" s="618"/>
      <c r="AA98" s="618"/>
      <c r="AB98" s="618"/>
      <c r="AC98" s="618"/>
      <c r="AD98" s="618"/>
      <c r="AE98" s="618"/>
      <c r="AF98" s="618"/>
      <c r="AG98" s="618"/>
      <c r="AH98" s="618"/>
      <c r="AI98" s="618"/>
      <c r="AJ98" s="618"/>
      <c r="AK98" s="618"/>
      <c r="AL98" s="874"/>
    </row>
    <row r="99" spans="2:40" s="259" customFormat="1" ht="18" customHeight="1">
      <c r="B99" s="796"/>
      <c r="C99" s="797"/>
      <c r="D99" s="797"/>
      <c r="E99" s="797"/>
      <c r="F99" s="797"/>
      <c r="G99" s="797"/>
      <c r="H99" s="797"/>
      <c r="I99" s="618"/>
      <c r="J99" s="618"/>
      <c r="K99" s="618"/>
      <c r="L99" s="618"/>
      <c r="M99" s="618"/>
      <c r="N99" s="618"/>
      <c r="O99" s="618"/>
      <c r="P99" s="618"/>
      <c r="Q99" s="618"/>
      <c r="R99" s="618"/>
      <c r="S99" s="618"/>
      <c r="T99" s="618"/>
      <c r="U99" s="618"/>
      <c r="V99" s="618"/>
      <c r="W99" s="618"/>
      <c r="X99" s="618"/>
      <c r="Y99" s="618"/>
      <c r="Z99" s="618"/>
      <c r="AA99" s="618"/>
      <c r="AB99" s="618"/>
      <c r="AC99" s="618"/>
      <c r="AD99" s="618"/>
      <c r="AE99" s="618"/>
      <c r="AF99" s="618"/>
      <c r="AG99" s="618"/>
      <c r="AH99" s="618"/>
      <c r="AI99" s="618"/>
      <c r="AJ99" s="618"/>
      <c r="AK99" s="618"/>
      <c r="AL99" s="874"/>
    </row>
    <row r="100" spans="2:40" s="259" customFormat="1" ht="18" customHeight="1">
      <c r="B100" s="796"/>
      <c r="C100" s="797"/>
      <c r="D100" s="797"/>
      <c r="E100" s="797"/>
      <c r="F100" s="797"/>
      <c r="G100" s="797"/>
      <c r="H100" s="797"/>
      <c r="I100" s="618"/>
      <c r="J100" s="618"/>
      <c r="K100" s="618"/>
      <c r="L100" s="618"/>
      <c r="M100" s="618"/>
      <c r="N100" s="618"/>
      <c r="O100" s="618"/>
      <c r="P100" s="618"/>
      <c r="Q100" s="618"/>
      <c r="R100" s="618"/>
      <c r="S100" s="618"/>
      <c r="T100" s="618"/>
      <c r="U100" s="618"/>
      <c r="V100" s="618"/>
      <c r="W100" s="618"/>
      <c r="X100" s="618"/>
      <c r="Y100" s="618"/>
      <c r="Z100" s="618"/>
      <c r="AA100" s="618"/>
      <c r="AB100" s="618"/>
      <c r="AC100" s="618"/>
      <c r="AD100" s="618"/>
      <c r="AE100" s="618"/>
      <c r="AF100" s="618"/>
      <c r="AG100" s="618"/>
      <c r="AH100" s="618"/>
      <c r="AI100" s="618"/>
      <c r="AJ100" s="618"/>
      <c r="AK100" s="618"/>
      <c r="AL100" s="874"/>
    </row>
    <row r="101" spans="2:40" s="259" customFormat="1" ht="18" customHeight="1">
      <c r="B101" s="796"/>
      <c r="C101" s="797"/>
      <c r="D101" s="797"/>
      <c r="E101" s="797"/>
      <c r="F101" s="797"/>
      <c r="G101" s="797"/>
      <c r="H101" s="797"/>
      <c r="I101" s="618"/>
      <c r="J101" s="618"/>
      <c r="K101" s="618"/>
      <c r="L101" s="618"/>
      <c r="M101" s="618"/>
      <c r="N101" s="618"/>
      <c r="O101" s="618"/>
      <c r="P101" s="618"/>
      <c r="Q101" s="618"/>
      <c r="R101" s="618"/>
      <c r="S101" s="618"/>
      <c r="T101" s="618"/>
      <c r="U101" s="618"/>
      <c r="V101" s="618"/>
      <c r="W101" s="618"/>
      <c r="X101" s="618"/>
      <c r="Y101" s="618"/>
      <c r="Z101" s="618"/>
      <c r="AA101" s="618"/>
      <c r="AB101" s="618"/>
      <c r="AC101" s="618"/>
      <c r="AD101" s="618"/>
      <c r="AE101" s="618"/>
      <c r="AF101" s="618"/>
      <c r="AG101" s="618"/>
      <c r="AH101" s="618"/>
      <c r="AI101" s="618"/>
      <c r="AJ101" s="618"/>
      <c r="AK101" s="618"/>
      <c r="AL101" s="874"/>
    </row>
    <row r="102" spans="2:40" s="259" customFormat="1" ht="18" customHeight="1">
      <c r="B102" s="796"/>
      <c r="C102" s="531"/>
      <c r="D102" s="531"/>
      <c r="E102" s="531"/>
      <c r="F102" s="531"/>
      <c r="G102" s="531"/>
      <c r="H102" s="531"/>
      <c r="I102" s="531"/>
      <c r="J102" s="531"/>
      <c r="K102" s="531"/>
      <c r="L102" s="531"/>
      <c r="M102" s="531"/>
      <c r="N102" s="531"/>
      <c r="O102" s="531"/>
      <c r="P102" s="531"/>
      <c r="Q102" s="531"/>
      <c r="R102" s="531"/>
      <c r="S102" s="531"/>
      <c r="T102" s="531"/>
      <c r="U102" s="531"/>
      <c r="V102" s="531"/>
      <c r="W102" s="531"/>
      <c r="X102" s="531"/>
      <c r="Y102" s="531"/>
      <c r="Z102" s="531"/>
      <c r="AA102" s="531"/>
      <c r="AB102" s="531"/>
      <c r="AC102" s="531"/>
      <c r="AD102" s="531"/>
      <c r="AE102" s="531"/>
      <c r="AF102" s="531"/>
      <c r="AG102" s="531"/>
      <c r="AH102" s="531"/>
      <c r="AI102" s="531"/>
      <c r="AJ102" s="531"/>
      <c r="AK102" s="531"/>
      <c r="AL102" s="875"/>
    </row>
    <row r="103" spans="2:40" s="259" customFormat="1" ht="18" customHeight="1" thickBot="1">
      <c r="B103" s="798"/>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c r="AA103" s="243"/>
      <c r="AB103" s="243"/>
      <c r="AC103" s="243"/>
      <c r="AD103" s="243"/>
      <c r="AE103" s="243"/>
      <c r="AF103" s="243"/>
      <c r="AG103" s="243"/>
      <c r="AH103" s="243"/>
      <c r="AI103" s="243"/>
      <c r="AJ103" s="243"/>
      <c r="AK103" s="243"/>
      <c r="AL103" s="567"/>
    </row>
    <row r="104" spans="2:40" s="259" customFormat="1" ht="18" customHeight="1" thickBot="1">
      <c r="B104" s="799"/>
      <c r="C104" s="799"/>
      <c r="D104" s="799"/>
      <c r="E104" s="799"/>
      <c r="F104" s="799"/>
      <c r="G104" s="799"/>
      <c r="H104" s="799"/>
      <c r="I104" s="799"/>
      <c r="J104" s="799"/>
      <c r="K104" s="799"/>
      <c r="L104" s="799"/>
      <c r="M104" s="799"/>
      <c r="N104" s="799"/>
      <c r="O104" s="799"/>
      <c r="P104" s="799"/>
      <c r="Q104" s="799"/>
      <c r="R104" s="799"/>
      <c r="S104" s="799"/>
      <c r="T104" s="799"/>
      <c r="U104" s="799"/>
      <c r="V104" s="799"/>
      <c r="W104" s="799"/>
      <c r="X104" s="799"/>
      <c r="Y104" s="799"/>
      <c r="Z104" s="799"/>
      <c r="AA104" s="799"/>
      <c r="AB104" s="799"/>
      <c r="AC104" s="799"/>
      <c r="AD104" s="799"/>
      <c r="AE104" s="799"/>
      <c r="AF104" s="799"/>
      <c r="AG104" s="799"/>
      <c r="AH104" s="799"/>
      <c r="AI104" s="799"/>
      <c r="AJ104" s="42"/>
    </row>
    <row r="105" spans="2:40" ht="16.5" customHeight="1">
      <c r="B105" s="869"/>
      <c r="C105" s="870"/>
      <c r="D105" s="871"/>
      <c r="E105" s="871"/>
      <c r="F105" s="871"/>
      <c r="G105" s="871"/>
      <c r="H105" s="871"/>
      <c r="I105" s="871"/>
      <c r="J105" s="871"/>
      <c r="K105" s="871"/>
      <c r="L105" s="870"/>
      <c r="M105" s="870"/>
      <c r="N105" s="870"/>
      <c r="O105" s="872"/>
      <c r="P105" s="872"/>
      <c r="Q105" s="872"/>
      <c r="R105" s="872"/>
      <c r="S105" s="872"/>
      <c r="T105" s="872"/>
      <c r="U105" s="872"/>
      <c r="V105" s="872"/>
      <c r="W105" s="870"/>
      <c r="X105" s="870"/>
      <c r="Y105" s="870"/>
      <c r="Z105" s="870"/>
      <c r="AA105" s="871"/>
      <c r="AB105" s="870"/>
      <c r="AC105" s="871"/>
      <c r="AD105" s="871"/>
      <c r="AE105" s="871"/>
      <c r="AF105" s="871"/>
      <c r="AG105" s="871"/>
      <c r="AH105" s="871"/>
      <c r="AI105" s="871"/>
      <c r="AJ105" s="42"/>
      <c r="AK105" s="259"/>
      <c r="AL105" s="935"/>
      <c r="AM105" s="259"/>
      <c r="AN105" s="259"/>
    </row>
    <row r="106" spans="2:40" ht="25.5" customHeight="1">
      <c r="B106" s="1800" t="s">
        <v>399</v>
      </c>
      <c r="C106" s="1662"/>
      <c r="D106" s="1662"/>
      <c r="E106" s="1662"/>
      <c r="F106" s="1662"/>
      <c r="G106" s="1662"/>
      <c r="H106" s="1662"/>
      <c r="I106" s="1662"/>
      <c r="J106" s="1662"/>
      <c r="K106" s="1662"/>
      <c r="L106" s="311"/>
      <c r="M106" s="311"/>
      <c r="N106" s="311"/>
      <c r="O106" s="1662" t="s">
        <v>484</v>
      </c>
      <c r="P106" s="1662"/>
      <c r="Q106" s="1662"/>
      <c r="R106" s="1662"/>
      <c r="S106" s="1662"/>
      <c r="T106" s="1662"/>
      <c r="U106" s="1662"/>
      <c r="V106" s="1662"/>
      <c r="W106" s="1662"/>
      <c r="X106" s="1662"/>
      <c r="Y106" s="1662"/>
      <c r="Z106" s="1662"/>
      <c r="AA106" s="1662"/>
      <c r="AB106" s="1662"/>
      <c r="AC106" s="1662"/>
      <c r="AD106" s="1662"/>
      <c r="AE106" s="1662"/>
      <c r="AF106" s="1662"/>
      <c r="AG106" s="1662"/>
      <c r="AH106" s="1662"/>
      <c r="AI106" s="1662"/>
      <c r="AJ106" s="42"/>
      <c r="AK106" s="259"/>
      <c r="AL106" s="935"/>
      <c r="AM106" s="259"/>
      <c r="AN106" s="259"/>
    </row>
    <row r="107" spans="2:40" ht="16.5" customHeight="1">
      <c r="B107" s="354"/>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c r="Y107" s="311"/>
      <c r="Z107" s="311"/>
      <c r="AA107" s="337"/>
      <c r="AB107" s="311"/>
      <c r="AC107" s="311"/>
      <c r="AD107" s="311"/>
      <c r="AE107" s="311"/>
      <c r="AF107" s="311"/>
      <c r="AG107" s="311"/>
      <c r="AH107" s="311"/>
      <c r="AI107" s="311"/>
      <c r="AJ107" s="42"/>
      <c r="AK107" s="259"/>
      <c r="AL107" s="935"/>
      <c r="AM107" s="259"/>
      <c r="AN107" s="259"/>
    </row>
    <row r="108" spans="2:40" ht="16.5" customHeight="1">
      <c r="B108" s="354"/>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c r="AA108" s="337"/>
      <c r="AB108" s="311"/>
      <c r="AC108" s="311"/>
      <c r="AD108" s="311"/>
      <c r="AE108" s="311"/>
      <c r="AF108" s="311"/>
      <c r="AG108" s="311"/>
      <c r="AH108" s="311"/>
      <c r="AI108" s="311"/>
      <c r="AJ108" s="42"/>
      <c r="AK108" s="259"/>
      <c r="AL108" s="935"/>
      <c r="AM108" s="259"/>
      <c r="AN108" s="259"/>
    </row>
    <row r="109" spans="2:40" ht="16.5" customHeight="1">
      <c r="B109" s="354"/>
      <c r="C109" s="311"/>
      <c r="D109" s="311"/>
      <c r="E109" s="311"/>
      <c r="F109" s="311"/>
      <c r="G109" s="311"/>
      <c r="H109" s="311"/>
      <c r="I109" s="311"/>
      <c r="J109" s="311"/>
      <c r="K109" s="311"/>
      <c r="L109" s="311"/>
      <c r="M109" s="311"/>
      <c r="N109" s="311"/>
      <c r="O109" s="311"/>
      <c r="P109" s="311"/>
      <c r="Q109" s="311"/>
      <c r="R109" s="311"/>
      <c r="S109" s="311"/>
      <c r="T109" s="311"/>
      <c r="U109" s="311"/>
      <c r="V109" s="311"/>
      <c r="W109" s="311"/>
      <c r="X109" s="311"/>
      <c r="Y109" s="311"/>
      <c r="Z109" s="311"/>
      <c r="AA109" s="337"/>
      <c r="AB109" s="311"/>
      <c r="AC109" s="311"/>
      <c r="AD109" s="311"/>
      <c r="AE109" s="311"/>
      <c r="AF109" s="311"/>
      <c r="AG109" s="311"/>
      <c r="AH109" s="311"/>
      <c r="AI109" s="311"/>
      <c r="AJ109" s="42"/>
      <c r="AK109" s="259"/>
      <c r="AL109" s="935"/>
      <c r="AM109" s="259"/>
      <c r="AN109" s="259"/>
    </row>
    <row r="110" spans="2:40" ht="16.5" customHeight="1">
      <c r="B110" s="354"/>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c r="Y110" s="311"/>
      <c r="Z110" s="311"/>
      <c r="AA110" s="337"/>
      <c r="AB110" s="311"/>
      <c r="AC110" s="311"/>
      <c r="AD110" s="311"/>
      <c r="AE110" s="311"/>
      <c r="AF110" s="311"/>
      <c r="AG110" s="311"/>
      <c r="AH110" s="311"/>
      <c r="AI110" s="311"/>
      <c r="AJ110" s="42"/>
      <c r="AK110" s="259"/>
      <c r="AL110" s="935"/>
      <c r="AM110" s="259"/>
      <c r="AN110" s="259"/>
    </row>
    <row r="111" spans="2:40" ht="16.5" customHeight="1">
      <c r="B111" s="354"/>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c r="AA111" s="337"/>
      <c r="AB111" s="311"/>
      <c r="AC111" s="311"/>
      <c r="AD111" s="311"/>
      <c r="AE111" s="311"/>
      <c r="AF111" s="311"/>
      <c r="AG111" s="311"/>
      <c r="AH111" s="311"/>
      <c r="AI111" s="311"/>
      <c r="AJ111" s="42"/>
      <c r="AK111" s="259"/>
      <c r="AL111" s="935"/>
      <c r="AM111" s="259"/>
      <c r="AN111" s="259"/>
    </row>
    <row r="112" spans="2:40" ht="11.25" customHeight="1">
      <c r="B112" s="354"/>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c r="Y112" s="311"/>
      <c r="Z112" s="311"/>
      <c r="AA112" s="337"/>
      <c r="AB112" s="311"/>
      <c r="AC112" s="311"/>
      <c r="AD112" s="311"/>
      <c r="AE112" s="311"/>
      <c r="AF112" s="311"/>
      <c r="AG112" s="311"/>
      <c r="AH112" s="311"/>
      <c r="AI112" s="311"/>
      <c r="AJ112" s="42"/>
      <c r="AK112" s="259"/>
      <c r="AL112" s="935"/>
      <c r="AM112" s="259"/>
      <c r="AN112" s="259"/>
    </row>
    <row r="113" spans="2:40" ht="16.5" customHeight="1">
      <c r="B113" s="354"/>
      <c r="C113" s="803"/>
      <c r="D113" s="803"/>
      <c r="E113" s="803"/>
      <c r="F113" s="803"/>
      <c r="G113" s="803"/>
      <c r="H113" s="803"/>
      <c r="I113" s="803"/>
      <c r="J113" s="803"/>
      <c r="K113" s="803"/>
      <c r="L113" s="803"/>
      <c r="M113" s="311"/>
      <c r="N113" s="311"/>
      <c r="O113" s="803"/>
      <c r="P113" s="803"/>
      <c r="Q113" s="803"/>
      <c r="R113" s="803"/>
      <c r="S113" s="803"/>
      <c r="T113" s="803"/>
      <c r="U113" s="803"/>
      <c r="V113" s="803"/>
      <c r="W113" s="803"/>
      <c r="X113" s="311"/>
      <c r="Y113" s="311"/>
      <c r="Z113" s="311"/>
      <c r="AA113" s="337"/>
      <c r="AB113" s="803"/>
      <c r="AC113" s="803"/>
      <c r="AD113" s="803"/>
      <c r="AE113" s="803"/>
      <c r="AF113" s="803"/>
      <c r="AG113" s="803"/>
      <c r="AH113" s="803"/>
      <c r="AI113" s="803"/>
      <c r="AJ113" s="804"/>
      <c r="AK113" s="259"/>
      <c r="AL113" s="935"/>
      <c r="AM113" s="259"/>
      <c r="AN113" s="259"/>
    </row>
    <row r="114" spans="2:40" ht="24" customHeight="1">
      <c r="B114" s="1799" t="s">
        <v>485</v>
      </c>
      <c r="C114" s="1664"/>
      <c r="D114" s="1664"/>
      <c r="E114" s="1664"/>
      <c r="F114" s="1664"/>
      <c r="G114" s="1664"/>
      <c r="H114" s="1664"/>
      <c r="I114" s="1664"/>
      <c r="J114" s="1664"/>
      <c r="K114" s="1664"/>
      <c r="L114" s="801"/>
      <c r="M114" s="311"/>
      <c r="N114" s="311"/>
      <c r="O114" s="1664" t="s">
        <v>402</v>
      </c>
      <c r="P114" s="1664"/>
      <c r="Q114" s="1664"/>
      <c r="R114" s="1664"/>
      <c r="S114" s="1664"/>
      <c r="T114" s="1664"/>
      <c r="U114" s="1664"/>
      <c r="V114" s="1664"/>
      <c r="W114" s="1664"/>
      <c r="X114" s="311"/>
      <c r="Y114" s="311"/>
      <c r="Z114" s="311"/>
      <c r="AA114" s="1664" t="s">
        <v>25</v>
      </c>
      <c r="AB114" s="1664"/>
      <c r="AC114" s="1664"/>
      <c r="AD114" s="1664"/>
      <c r="AE114" s="1664"/>
      <c r="AF114" s="1664"/>
      <c r="AG114" s="1664"/>
      <c r="AH114" s="1664"/>
      <c r="AI114" s="1664"/>
      <c r="AJ114" s="42"/>
      <c r="AL114" s="36"/>
    </row>
    <row r="115" spans="2:40" ht="16.5" customHeight="1" thickBot="1">
      <c r="B115" s="355"/>
      <c r="C115" s="325"/>
      <c r="D115" s="325"/>
      <c r="E115" s="325"/>
      <c r="F115" s="325"/>
      <c r="G115" s="325"/>
      <c r="H115" s="806"/>
      <c r="I115" s="806"/>
      <c r="J115" s="806"/>
      <c r="K115" s="807"/>
      <c r="L115" s="807"/>
      <c r="M115" s="808"/>
      <c r="N115" s="808"/>
      <c r="O115" s="809"/>
      <c r="P115" s="809"/>
      <c r="Q115" s="809"/>
      <c r="R115" s="809"/>
      <c r="S115" s="809"/>
      <c r="T115" s="809"/>
      <c r="U115" s="809"/>
      <c r="V115" s="809"/>
      <c r="W115" s="809"/>
      <c r="X115" s="809"/>
      <c r="Y115" s="809"/>
      <c r="Z115" s="809"/>
      <c r="AA115" s="325"/>
      <c r="AB115" s="325"/>
      <c r="AC115" s="325"/>
      <c r="AD115" s="325"/>
      <c r="AE115" s="325"/>
      <c r="AF115" s="325"/>
      <c r="AG115" s="325"/>
      <c r="AH115" s="325"/>
      <c r="AI115" s="325"/>
      <c r="AJ115" s="595"/>
      <c r="AK115" s="15"/>
      <c r="AL115" s="16"/>
    </row>
  </sheetData>
  <mergeCells count="182">
    <mergeCell ref="S26:AA26"/>
    <mergeCell ref="AB26:AG26"/>
    <mergeCell ref="AH26:AL26"/>
    <mergeCell ref="AH24:AL24"/>
    <mergeCell ref="R21:R24"/>
    <mergeCell ref="S24:AA24"/>
    <mergeCell ref="R28:AB28"/>
    <mergeCell ref="AC28:AG28"/>
    <mergeCell ref="AH28:AL28"/>
    <mergeCell ref="S21:AA21"/>
    <mergeCell ref="AB22:AG22"/>
    <mergeCell ref="R13:AA14"/>
    <mergeCell ref="AH16:AL16"/>
    <mergeCell ref="AH17:AL17"/>
    <mergeCell ref="AH18:AL18"/>
    <mergeCell ref="AB25:AG25"/>
    <mergeCell ref="AB18:AG18"/>
    <mergeCell ref="S25:AA25"/>
    <mergeCell ref="AB19:AG19"/>
    <mergeCell ref="AH19:AL19"/>
    <mergeCell ref="AB21:AG21"/>
    <mergeCell ref="AH22:AL22"/>
    <mergeCell ref="AH21:AL21"/>
    <mergeCell ref="AH20:AL20"/>
    <mergeCell ref="AB23:AG23"/>
    <mergeCell ref="AH23:AL23"/>
    <mergeCell ref="AB24:AG24"/>
    <mergeCell ref="AB17:AG17"/>
    <mergeCell ref="S17:AA17"/>
    <mergeCell ref="S20:AA20"/>
    <mergeCell ref="R17:R20"/>
    <mergeCell ref="AB20:AG20"/>
    <mergeCell ref="AH25:AL25"/>
    <mergeCell ref="AE44:AG44"/>
    <mergeCell ref="K43:R43"/>
    <mergeCell ref="S43:Z43"/>
    <mergeCell ref="X35:AB35"/>
    <mergeCell ref="AC35:AG35"/>
    <mergeCell ref="AH35:AL35"/>
    <mergeCell ref="R38:AG38"/>
    <mergeCell ref="B41:AL41"/>
    <mergeCell ref="C32:F32"/>
    <mergeCell ref="G32:K32"/>
    <mergeCell ref="M32:N32"/>
    <mergeCell ref="O32:P32"/>
    <mergeCell ref="R32:AB33"/>
    <mergeCell ref="R34:AL34"/>
    <mergeCell ref="AA43:AG43"/>
    <mergeCell ref="K44:N44"/>
    <mergeCell ref="O44:R44"/>
    <mergeCell ref="S44:V44"/>
    <mergeCell ref="W44:Z44"/>
    <mergeCell ref="AA44:AD44"/>
    <mergeCell ref="R31:AB31"/>
    <mergeCell ref="AC31:AG31"/>
    <mergeCell ref="AH31:AL31"/>
    <mergeCell ref="S27:AA27"/>
    <mergeCell ref="AB27:AG27"/>
    <mergeCell ref="AH27:AL27"/>
    <mergeCell ref="G57:H58"/>
    <mergeCell ref="I57:J57"/>
    <mergeCell ref="I58:J58"/>
    <mergeCell ref="G49:H50"/>
    <mergeCell ref="I49:J49"/>
    <mergeCell ref="I50:J50"/>
    <mergeCell ref="AH44:AL44"/>
    <mergeCell ref="G45:H46"/>
    <mergeCell ref="I45:J45"/>
    <mergeCell ref="I46:J46"/>
    <mergeCell ref="G47:H48"/>
    <mergeCell ref="I47:J47"/>
    <mergeCell ref="I48:J48"/>
    <mergeCell ref="B42:J44"/>
    <mergeCell ref="K42:AG42"/>
    <mergeCell ref="AH42:AL43"/>
    <mergeCell ref="G51:H52"/>
    <mergeCell ref="I51:J51"/>
    <mergeCell ref="AE59:AH59"/>
    <mergeCell ref="B45:B60"/>
    <mergeCell ref="AI59:AL59"/>
    <mergeCell ref="K60:N60"/>
    <mergeCell ref="O60:R60"/>
    <mergeCell ref="S60:V60"/>
    <mergeCell ref="W60:Z60"/>
    <mergeCell ref="AA60:AD60"/>
    <mergeCell ref="AE60:AH60"/>
    <mergeCell ref="AI60:AL60"/>
    <mergeCell ref="K59:N59"/>
    <mergeCell ref="O59:R59"/>
    <mergeCell ref="S59:V59"/>
    <mergeCell ref="W59:Z59"/>
    <mergeCell ref="AA59:AD59"/>
    <mergeCell ref="C45:F58"/>
    <mergeCell ref="C59:J60"/>
    <mergeCell ref="I52:J52"/>
    <mergeCell ref="G53:H54"/>
    <mergeCell ref="I53:J53"/>
    <mergeCell ref="I54:J54"/>
    <mergeCell ref="G55:H56"/>
    <mergeCell ref="I55:J55"/>
    <mergeCell ref="I56:J56"/>
    <mergeCell ref="B62:AL62"/>
    <mergeCell ref="B63:J65"/>
    <mergeCell ref="K63:AG63"/>
    <mergeCell ref="AH63:AL64"/>
    <mergeCell ref="K64:R64"/>
    <mergeCell ref="S64:Z64"/>
    <mergeCell ref="AA64:AG64"/>
    <mergeCell ref="K65:N65"/>
    <mergeCell ref="O65:R65"/>
    <mergeCell ref="S65:V65"/>
    <mergeCell ref="W65:Z65"/>
    <mergeCell ref="AA65:AD65"/>
    <mergeCell ref="AE65:AG65"/>
    <mergeCell ref="AH65:AL65"/>
    <mergeCell ref="I75:J75"/>
    <mergeCell ref="G76:H77"/>
    <mergeCell ref="I76:J76"/>
    <mergeCell ref="I77:J77"/>
    <mergeCell ref="G78:H79"/>
    <mergeCell ref="I78:J78"/>
    <mergeCell ref="I79:J79"/>
    <mergeCell ref="B66:B81"/>
    <mergeCell ref="C66:F79"/>
    <mergeCell ref="G66:H67"/>
    <mergeCell ref="I66:J66"/>
    <mergeCell ref="I67:J67"/>
    <mergeCell ref="G68:H69"/>
    <mergeCell ref="I68:J68"/>
    <mergeCell ref="I69:J69"/>
    <mergeCell ref="G70:H71"/>
    <mergeCell ref="I70:J70"/>
    <mergeCell ref="I71:J71"/>
    <mergeCell ref="G72:H73"/>
    <mergeCell ref="I72:J72"/>
    <mergeCell ref="I73:J73"/>
    <mergeCell ref="G74:H75"/>
    <mergeCell ref="I74:J74"/>
    <mergeCell ref="C80:J81"/>
    <mergeCell ref="AA80:AD80"/>
    <mergeCell ref="AE80:AH80"/>
    <mergeCell ref="AI80:AL80"/>
    <mergeCell ref="K81:N81"/>
    <mergeCell ref="O81:R81"/>
    <mergeCell ref="S81:V81"/>
    <mergeCell ref="W81:Z81"/>
    <mergeCell ref="AA81:AD81"/>
    <mergeCell ref="AE81:AH81"/>
    <mergeCell ref="AI81:AL81"/>
    <mergeCell ref="K80:N80"/>
    <mergeCell ref="O80:R80"/>
    <mergeCell ref="S80:V80"/>
    <mergeCell ref="W80:Z80"/>
    <mergeCell ref="Y83:AE83"/>
    <mergeCell ref="K84:Q84"/>
    <mergeCell ref="R84:X84"/>
    <mergeCell ref="Y84:AE84"/>
    <mergeCell ref="AF83:AL83"/>
    <mergeCell ref="AF84:AL84"/>
    <mergeCell ref="C83:J84"/>
    <mergeCell ref="B83:B84"/>
    <mergeCell ref="K83:Q83"/>
    <mergeCell ref="R83:X83"/>
    <mergeCell ref="B114:K114"/>
    <mergeCell ref="B106:K106"/>
    <mergeCell ref="O106:AI106"/>
    <mergeCell ref="O114:W114"/>
    <mergeCell ref="AA114:AI114"/>
    <mergeCell ref="B86:J87"/>
    <mergeCell ref="K86:T86"/>
    <mergeCell ref="U86:AD86"/>
    <mergeCell ref="K87:T87"/>
    <mergeCell ref="U87:AD87"/>
    <mergeCell ref="B10:L11"/>
    <mergeCell ref="Y10:AD11"/>
    <mergeCell ref="B2:AL2"/>
    <mergeCell ref="B3:AL3"/>
    <mergeCell ref="AE4:AL4"/>
    <mergeCell ref="AE5:AL5"/>
    <mergeCell ref="AE6:AL6"/>
    <mergeCell ref="AE7:AL7"/>
    <mergeCell ref="AE10:AL11"/>
  </mergeCells>
  <conditionalFormatting sqref="S25:S27">
    <cfRule type="containsText" dxfId="1" priority="1" operator="containsText" text="open">
      <formula>NOT(ISERROR(SEARCH("open",S25)))</formula>
    </cfRule>
  </conditionalFormatting>
  <pageMargins left="0.39370078740157483" right="0.19685039370078741" top="0.74803149606299213" bottom="0.47244094488188981" header="0.31496062992125984" footer="0.31496062992125984"/>
  <pageSetup paperSize="9" scale="68" orientation="portrait" r:id="rId1"/>
  <rowBreaks count="1" manualBreakCount="1">
    <brk id="61" max="37"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O57"/>
  <sheetViews>
    <sheetView view="pageBreakPreview" topLeftCell="A24" zoomScale="80" zoomScaleNormal="100" zoomScaleSheetLayoutView="80" workbookViewId="0">
      <selection activeCell="AP59" sqref="AP59"/>
    </sheetView>
  </sheetViews>
  <sheetFormatPr defaultColWidth="3.6640625" defaultRowHeight="14.4"/>
  <cols>
    <col min="28" max="28" width="3.5546875" customWidth="1"/>
    <col min="32" max="32" width="5.5546875" customWidth="1"/>
    <col min="35" max="35" width="4" customWidth="1"/>
  </cols>
  <sheetData>
    <row r="1" spans="2:41" ht="18.75" customHeight="1">
      <c r="C1" s="204"/>
    </row>
    <row r="2" spans="2:41" ht="24.75" customHeight="1">
      <c r="C2" s="1703" t="s">
        <v>535</v>
      </c>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703"/>
      <c r="AC2" s="1703"/>
      <c r="AD2" s="1703"/>
      <c r="AE2" s="1703"/>
      <c r="AF2" s="1703"/>
      <c r="AG2" s="1703"/>
      <c r="AH2" s="1703"/>
    </row>
    <row r="3" spans="2:41" ht="24.6">
      <c r="C3" s="1703" t="s">
        <v>536</v>
      </c>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703"/>
      <c r="AE3" s="1703"/>
      <c r="AF3" s="1703"/>
      <c r="AG3" s="1703"/>
      <c r="AH3" s="1703"/>
    </row>
    <row r="4" spans="2:41" ht="7.5" customHeight="1" thickBot="1">
      <c r="C4" s="204"/>
      <c r="H4" s="510"/>
      <c r="I4" s="510"/>
      <c r="J4" s="510"/>
      <c r="K4" s="510"/>
      <c r="L4" s="510"/>
      <c r="M4" s="510"/>
      <c r="N4" s="510"/>
      <c r="O4" s="510"/>
      <c r="P4" s="510"/>
      <c r="Q4" s="510"/>
      <c r="R4" s="511"/>
      <c r="S4" s="510"/>
      <c r="T4" s="510"/>
      <c r="U4" s="510"/>
      <c r="V4" s="510"/>
      <c r="W4" s="510"/>
      <c r="X4" s="510"/>
      <c r="Y4" s="510"/>
    </row>
    <row r="5" spans="2:41" ht="18" customHeight="1">
      <c r="C5" s="876" t="s">
        <v>147</v>
      </c>
      <c r="D5" s="877"/>
      <c r="E5" s="877"/>
      <c r="F5" s="877"/>
      <c r="G5" s="878"/>
      <c r="H5" s="516"/>
      <c r="I5" s="517"/>
      <c r="J5" s="517"/>
      <c r="K5" s="517"/>
      <c r="L5" s="517"/>
      <c r="M5" s="879" t="s">
        <v>537</v>
      </c>
      <c r="N5" s="877"/>
      <c r="O5" s="877"/>
      <c r="P5" s="877"/>
      <c r="Q5" s="878"/>
      <c r="R5" s="880"/>
      <c r="S5" s="521" t="s">
        <v>73</v>
      </c>
      <c r="T5" s="211"/>
      <c r="U5" s="517"/>
      <c r="V5" s="517"/>
      <c r="W5" s="881"/>
      <c r="X5" s="879" t="s">
        <v>434</v>
      </c>
      <c r="Y5" s="877"/>
      <c r="Z5" s="877"/>
      <c r="AA5" s="878"/>
      <c r="AB5" s="880"/>
      <c r="AC5" s="936"/>
      <c r="AD5" s="658"/>
      <c r="AE5" s="517"/>
      <c r="AF5" s="517"/>
      <c r="AG5" s="822"/>
      <c r="AH5" s="882"/>
    </row>
    <row r="6" spans="2:41" ht="18" customHeight="1">
      <c r="C6" s="883" t="s">
        <v>538</v>
      </c>
      <c r="D6" s="884"/>
      <c r="E6" s="884"/>
      <c r="F6" s="885"/>
      <c r="G6" s="886"/>
      <c r="H6" s="544" t="s">
        <v>407</v>
      </c>
      <c r="I6" s="545"/>
      <c r="J6" s="545"/>
      <c r="K6" s="545"/>
      <c r="L6" s="545"/>
      <c r="M6" s="887" t="s">
        <v>350</v>
      </c>
      <c r="N6" s="884"/>
      <c r="O6" s="884"/>
      <c r="P6" s="884"/>
      <c r="Q6" s="886"/>
      <c r="R6" s="888"/>
      <c r="S6" s="1963"/>
      <c r="T6" s="1964"/>
      <c r="U6" s="1964"/>
      <c r="V6" s="1964"/>
      <c r="W6" s="1964"/>
      <c r="X6" s="887" t="s">
        <v>435</v>
      </c>
      <c r="Y6" s="890"/>
      <c r="Z6" s="884"/>
      <c r="AA6" s="886"/>
      <c r="AB6" s="888"/>
      <c r="AC6" s="891"/>
      <c r="AD6" s="705"/>
      <c r="AE6" s="546"/>
      <c r="AF6" s="546"/>
      <c r="AG6" s="545"/>
      <c r="AH6" s="621"/>
    </row>
    <row r="7" spans="2:41" ht="18" customHeight="1">
      <c r="C7" s="883" t="s">
        <v>539</v>
      </c>
      <c r="D7" s="884"/>
      <c r="E7" s="884"/>
      <c r="F7" s="884"/>
      <c r="G7" s="886"/>
      <c r="H7" s="544"/>
      <c r="I7" s="545"/>
      <c r="J7" s="545"/>
      <c r="K7" s="545"/>
      <c r="L7" s="545"/>
      <c r="M7" s="887" t="s">
        <v>540</v>
      </c>
      <c r="N7" s="884"/>
      <c r="O7" s="884"/>
      <c r="P7" s="884"/>
      <c r="Q7" s="886"/>
      <c r="R7" s="888"/>
      <c r="S7" s="834"/>
      <c r="T7" s="232"/>
      <c r="U7" s="545"/>
      <c r="V7" s="546"/>
      <c r="W7" s="546"/>
      <c r="X7" s="887" t="s">
        <v>541</v>
      </c>
      <c r="Y7" s="890"/>
      <c r="Z7" s="884"/>
      <c r="AA7" s="886"/>
      <c r="AB7" s="888"/>
      <c r="AC7" s="1965"/>
      <c r="AD7" s="1966"/>
      <c r="AE7" s="546"/>
      <c r="AF7" s="546"/>
      <c r="AG7" s="545"/>
      <c r="AH7" s="621"/>
    </row>
    <row r="8" spans="2:41" ht="18" customHeight="1" thickBot="1">
      <c r="C8" s="892" t="s">
        <v>154</v>
      </c>
      <c r="D8" s="893"/>
      <c r="E8" s="893"/>
      <c r="F8" s="893"/>
      <c r="G8" s="894"/>
      <c r="H8" s="555"/>
      <c r="I8" s="556"/>
      <c r="J8" s="556"/>
      <c r="K8" s="556"/>
      <c r="L8" s="556"/>
      <c r="M8" s="895" t="s">
        <v>542</v>
      </c>
      <c r="N8" s="893"/>
      <c r="O8" s="893"/>
      <c r="P8" s="893"/>
      <c r="Q8" s="894"/>
      <c r="R8" s="896"/>
      <c r="S8" s="243"/>
      <c r="T8" s="243"/>
      <c r="U8" s="556"/>
      <c r="V8" s="561"/>
      <c r="W8" s="561"/>
      <c r="X8" s="897" t="s">
        <v>543</v>
      </c>
      <c r="Y8" s="898"/>
      <c r="Z8" s="893"/>
      <c r="AA8" s="894"/>
      <c r="AB8" s="896"/>
      <c r="AC8" s="1967" t="s">
        <v>544</v>
      </c>
      <c r="AD8" s="1968"/>
      <c r="AE8" s="1968"/>
      <c r="AF8" s="556"/>
      <c r="AG8" s="243"/>
      <c r="AH8" s="567"/>
    </row>
    <row r="9" spans="2:41" ht="12" customHeight="1" thickBot="1">
      <c r="C9" s="573"/>
      <c r="D9" s="573"/>
      <c r="E9" s="573"/>
      <c r="F9" s="573"/>
      <c r="G9" s="578"/>
      <c r="H9" s="577"/>
      <c r="I9" s="577"/>
      <c r="J9" s="577"/>
      <c r="K9" s="577"/>
      <c r="L9" s="577"/>
      <c r="M9" s="573"/>
      <c r="N9" s="573"/>
      <c r="O9" s="573"/>
      <c r="P9" s="573"/>
      <c r="Q9" s="578"/>
      <c r="R9" s="712"/>
      <c r="U9" s="573"/>
      <c r="V9" s="573"/>
      <c r="W9" s="573"/>
      <c r="X9" s="573"/>
      <c r="Y9" s="577"/>
      <c r="Z9" s="573"/>
      <c r="AA9" s="573"/>
      <c r="AB9" s="573"/>
      <c r="AC9" s="579"/>
      <c r="AF9" s="577"/>
      <c r="AG9" s="577"/>
      <c r="AH9" s="42"/>
    </row>
    <row r="10" spans="2:41" ht="16.5" customHeight="1">
      <c r="B10" s="580" t="s">
        <v>358</v>
      </c>
      <c r="C10" s="48"/>
      <c r="D10" s="48"/>
      <c r="E10" s="48"/>
      <c r="F10" s="48"/>
      <c r="G10" s="48"/>
      <c r="H10" s="48"/>
      <c r="I10" s="48"/>
      <c r="J10" s="48"/>
      <c r="K10" s="48"/>
      <c r="L10" s="48"/>
      <c r="M10" s="48"/>
      <c r="N10" s="48"/>
      <c r="O10" s="48"/>
      <c r="P10" s="49"/>
      <c r="Q10" s="42"/>
      <c r="R10" s="1432" t="s">
        <v>359</v>
      </c>
      <c r="S10" s="1433"/>
      <c r="T10" s="1433"/>
      <c r="U10" s="1433"/>
      <c r="V10" s="1433"/>
      <c r="W10" s="1433"/>
      <c r="X10" s="1433"/>
      <c r="Y10" s="1433"/>
      <c r="Z10" s="1433"/>
      <c r="AA10" s="1871"/>
      <c r="AB10" s="582"/>
      <c r="AC10" s="583"/>
      <c r="AD10" s="584"/>
      <c r="AE10" s="585"/>
      <c r="AF10" s="385"/>
      <c r="AG10" s="586"/>
      <c r="AH10" s="48"/>
      <c r="AI10" s="4"/>
    </row>
    <row r="11" spans="2:41" ht="16.5" customHeight="1" thickBot="1">
      <c r="B11" s="52"/>
      <c r="C11" s="42"/>
      <c r="D11" s="42"/>
      <c r="E11" s="42"/>
      <c r="F11" s="42"/>
      <c r="G11" s="42"/>
      <c r="H11" s="42"/>
      <c r="I11" s="42"/>
      <c r="J11" s="42"/>
      <c r="K11" s="42"/>
      <c r="L11" s="42"/>
      <c r="M11" s="42"/>
      <c r="N11" s="42"/>
      <c r="O11" s="42"/>
      <c r="P11" s="43"/>
      <c r="Q11" s="42"/>
      <c r="R11" s="1435"/>
      <c r="S11" s="1436"/>
      <c r="T11" s="1436"/>
      <c r="U11" s="1436"/>
      <c r="V11" s="1436"/>
      <c r="W11" s="1436"/>
      <c r="X11" s="1436"/>
      <c r="Y11" s="1436"/>
      <c r="Z11" s="1436"/>
      <c r="AA11" s="1872"/>
      <c r="AB11" s="595"/>
      <c r="AC11" s="817"/>
      <c r="AD11" s="818"/>
      <c r="AE11" s="819"/>
      <c r="AF11" s="380"/>
      <c r="AG11" s="663"/>
      <c r="AH11" s="83"/>
      <c r="AI11" s="15"/>
    </row>
    <row r="12" spans="2:41" ht="12" customHeight="1" thickBot="1">
      <c r="B12" s="52"/>
      <c r="C12" s="42"/>
      <c r="D12" s="42"/>
      <c r="E12" s="42"/>
      <c r="F12" s="42"/>
      <c r="G12" s="42"/>
      <c r="H12" s="42"/>
      <c r="I12" s="42"/>
      <c r="J12" s="42"/>
      <c r="K12" s="42"/>
      <c r="L12" s="42"/>
      <c r="M12" s="42"/>
      <c r="N12" s="42"/>
      <c r="O12" s="42"/>
      <c r="P12" s="43"/>
      <c r="Q12" s="42"/>
      <c r="R12" s="42"/>
      <c r="S12" s="42"/>
      <c r="T12" s="42"/>
      <c r="U12" s="42"/>
      <c r="V12" s="42"/>
      <c r="W12" s="42"/>
      <c r="X12" s="42"/>
      <c r="Y12" s="42"/>
      <c r="Z12" s="42"/>
      <c r="AA12" s="42"/>
      <c r="AB12" s="42"/>
      <c r="AC12" s="42"/>
      <c r="AD12" s="42"/>
      <c r="AE12" s="42"/>
      <c r="AF12" s="42"/>
      <c r="AG12" s="42"/>
      <c r="AH12" s="42"/>
      <c r="AI12" s="42"/>
    </row>
    <row r="13" spans="2:41" ht="26.25" customHeight="1" thickBot="1">
      <c r="B13" s="52"/>
      <c r="C13" s="42"/>
      <c r="D13" s="42"/>
      <c r="E13" s="42"/>
      <c r="F13" s="42"/>
      <c r="G13" s="42"/>
      <c r="H13" s="42"/>
      <c r="I13" s="42"/>
      <c r="J13" s="42"/>
      <c r="K13" s="42"/>
      <c r="L13" s="42"/>
      <c r="M13" s="42"/>
      <c r="N13" s="42"/>
      <c r="O13" s="42"/>
      <c r="P13" s="43"/>
      <c r="Q13" s="661"/>
      <c r="R13" s="856" t="s">
        <v>443</v>
      </c>
      <c r="S13" s="1634" t="s">
        <v>444</v>
      </c>
      <c r="T13" s="1584"/>
      <c r="U13" s="1584"/>
      <c r="V13" s="1584"/>
      <c r="W13" s="1584"/>
      <c r="X13" s="1584"/>
      <c r="Y13" s="1584"/>
      <c r="Z13" s="1584"/>
      <c r="AA13" s="1630"/>
      <c r="AB13" s="854" t="s">
        <v>445</v>
      </c>
      <c r="AC13" s="855"/>
      <c r="AD13" s="855"/>
      <c r="AE13" s="855"/>
      <c r="AF13" s="855"/>
      <c r="AG13" s="1969" t="s">
        <v>511</v>
      </c>
      <c r="AH13" s="1970"/>
      <c r="AI13" s="1970"/>
    </row>
    <row r="14" spans="2:41" ht="18" customHeight="1">
      <c r="B14" s="52"/>
      <c r="C14" s="42"/>
      <c r="D14" s="42"/>
      <c r="E14" s="42"/>
      <c r="F14" s="42"/>
      <c r="G14" s="42"/>
      <c r="H14" s="42"/>
      <c r="I14" s="42"/>
      <c r="J14" s="42"/>
      <c r="K14" s="42"/>
      <c r="L14" s="42"/>
      <c r="M14" s="42"/>
      <c r="N14" s="42"/>
      <c r="O14" s="42"/>
      <c r="P14" s="43"/>
      <c r="Q14" s="634"/>
      <c r="R14" s="923" t="s">
        <v>366</v>
      </c>
      <c r="S14" s="915" t="s">
        <v>551</v>
      </c>
      <c r="T14" s="915"/>
      <c r="U14" s="915"/>
      <c r="V14" s="915"/>
      <c r="W14" s="915"/>
      <c r="X14" s="915"/>
      <c r="Y14" s="915"/>
      <c r="Z14" s="915"/>
      <c r="AA14" s="917"/>
      <c r="AB14" s="1971" t="s">
        <v>552</v>
      </c>
      <c r="AC14" s="1685"/>
      <c r="AD14" s="1685"/>
      <c r="AE14" s="1685"/>
      <c r="AF14" s="1685"/>
      <c r="AG14" s="926"/>
      <c r="AH14" s="753"/>
      <c r="AI14" s="753"/>
    </row>
    <row r="15" spans="2:41" ht="18" customHeight="1">
      <c r="B15" s="52"/>
      <c r="C15" s="42"/>
      <c r="D15" s="42"/>
      <c r="E15" s="42"/>
      <c r="F15" s="42"/>
      <c r="G15" s="42"/>
      <c r="H15" s="42"/>
      <c r="I15" s="42"/>
      <c r="J15" s="42"/>
      <c r="K15" s="42"/>
      <c r="L15" s="42"/>
      <c r="M15" s="42"/>
      <c r="N15" s="42"/>
      <c r="O15" s="42"/>
      <c r="P15" s="43"/>
      <c r="Q15" s="634"/>
      <c r="R15" s="924">
        <v>1</v>
      </c>
      <c r="S15" s="729" t="s">
        <v>600</v>
      </c>
      <c r="T15" s="729"/>
      <c r="U15" s="729"/>
      <c r="V15" s="730"/>
      <c r="W15" s="730"/>
      <c r="X15" s="730"/>
      <c r="Y15" s="730"/>
      <c r="Z15" s="729"/>
      <c r="AA15" s="918"/>
      <c r="AB15" s="1972">
        <v>8.51</v>
      </c>
      <c r="AC15" s="1767"/>
      <c r="AD15" s="1767"/>
      <c r="AE15" s="1767"/>
      <c r="AF15" s="1767"/>
      <c r="AG15" s="1940" t="s">
        <v>554</v>
      </c>
      <c r="AH15" s="1746"/>
      <c r="AI15" s="1746"/>
    </row>
    <row r="16" spans="2:41" ht="18" customHeight="1">
      <c r="B16" s="52"/>
      <c r="C16" s="42"/>
      <c r="D16" s="42"/>
      <c r="E16" s="42"/>
      <c r="F16" s="42"/>
      <c r="G16" s="42"/>
      <c r="H16" s="42"/>
      <c r="I16" s="42"/>
      <c r="J16" s="42"/>
      <c r="K16" s="42"/>
      <c r="L16" s="42"/>
      <c r="M16" s="42"/>
      <c r="N16" s="42"/>
      <c r="O16" s="42"/>
      <c r="P16" s="43"/>
      <c r="Q16" s="661"/>
      <c r="R16" s="924">
        <v>2</v>
      </c>
      <c r="S16" s="729" t="s">
        <v>602</v>
      </c>
      <c r="T16" s="729"/>
      <c r="U16" s="729"/>
      <c r="V16" s="730"/>
      <c r="W16" s="730"/>
      <c r="X16" s="730"/>
      <c r="Y16" s="730"/>
      <c r="Z16" s="729"/>
      <c r="AA16" s="918"/>
      <c r="AB16" s="1941">
        <v>10.33</v>
      </c>
      <c r="AC16" s="1472"/>
      <c r="AD16" s="1472"/>
      <c r="AE16" s="1472"/>
      <c r="AF16" s="1472"/>
      <c r="AG16" s="1940" t="s">
        <v>554</v>
      </c>
      <c r="AH16" s="1746"/>
      <c r="AI16" s="1746"/>
      <c r="AK16" s="42"/>
      <c r="AL16" s="42"/>
      <c r="AM16" s="42"/>
      <c r="AN16" s="42"/>
      <c r="AO16" s="42"/>
    </row>
    <row r="17" spans="2:41" ht="18" customHeight="1" thickBot="1">
      <c r="B17" s="52"/>
      <c r="C17" s="42"/>
      <c r="D17" s="42"/>
      <c r="E17" s="42"/>
      <c r="F17" s="42"/>
      <c r="G17" s="42"/>
      <c r="H17" s="42"/>
      <c r="I17" s="42"/>
      <c r="J17" s="42"/>
      <c r="K17" s="42"/>
      <c r="L17" s="42"/>
      <c r="M17" s="42"/>
      <c r="N17" s="42"/>
      <c r="O17" s="42"/>
      <c r="P17" s="43"/>
      <c r="Q17" s="661"/>
      <c r="R17" s="925">
        <v>3</v>
      </c>
      <c r="S17" s="746" t="s">
        <v>601</v>
      </c>
      <c r="T17" s="913"/>
      <c r="U17" s="913"/>
      <c r="V17" s="913"/>
      <c r="W17" s="913"/>
      <c r="X17" s="913"/>
      <c r="Y17" s="913"/>
      <c r="Z17" s="913"/>
      <c r="AA17" s="919"/>
      <c r="AB17" s="1942">
        <v>9.43</v>
      </c>
      <c r="AC17" s="1689"/>
      <c r="AD17" s="1689"/>
      <c r="AE17" s="1689"/>
      <c r="AF17" s="1689"/>
      <c r="AG17" s="1943" t="s">
        <v>554</v>
      </c>
      <c r="AH17" s="1944"/>
      <c r="AI17" s="1944"/>
      <c r="AK17" s="42"/>
      <c r="AL17" s="42"/>
      <c r="AM17" s="42"/>
      <c r="AN17" s="42"/>
      <c r="AO17" s="42"/>
    </row>
    <row r="18" spans="2:41" ht="18" customHeight="1">
      <c r="B18" s="52"/>
      <c r="C18" s="42"/>
      <c r="D18" s="42"/>
      <c r="E18" s="42"/>
      <c r="F18" s="42"/>
      <c r="G18" s="42"/>
      <c r="H18" s="42"/>
      <c r="I18" s="42"/>
      <c r="J18" s="42"/>
      <c r="K18" s="42"/>
      <c r="L18" s="42"/>
      <c r="M18" s="42"/>
      <c r="N18" s="42"/>
      <c r="O18" s="42"/>
      <c r="P18" s="43"/>
      <c r="Q18" s="661"/>
      <c r="R18" s="923"/>
      <c r="S18" s="910"/>
      <c r="T18" s="911"/>
      <c r="U18" s="911"/>
      <c r="V18" s="911"/>
      <c r="W18" s="911"/>
      <c r="X18" s="911"/>
      <c r="Y18" s="911"/>
      <c r="Z18" s="911"/>
      <c r="AA18" s="920"/>
      <c r="AB18" s="922"/>
      <c r="AC18" s="916"/>
      <c r="AD18" s="916"/>
      <c r="AE18" s="916"/>
      <c r="AF18" s="916"/>
      <c r="AG18" s="912"/>
      <c r="AH18" s="912"/>
      <c r="AI18" s="912"/>
      <c r="AK18" s="42"/>
      <c r="AL18" s="42"/>
      <c r="AM18" s="42"/>
      <c r="AN18" s="42"/>
      <c r="AO18" s="42"/>
    </row>
    <row r="19" spans="2:41" ht="18" customHeight="1">
      <c r="B19" s="52"/>
      <c r="C19" s="42"/>
      <c r="D19" s="42"/>
      <c r="E19" s="42"/>
      <c r="F19" s="42"/>
      <c r="G19" s="42"/>
      <c r="H19" s="42"/>
      <c r="I19" s="42"/>
      <c r="J19" s="42"/>
      <c r="K19" s="42"/>
      <c r="L19" s="42"/>
      <c r="M19" s="42"/>
      <c r="N19" s="42"/>
      <c r="O19" s="42"/>
      <c r="P19" s="43"/>
      <c r="Q19" s="661"/>
      <c r="R19" s="924"/>
      <c r="S19" s="861"/>
      <c r="T19" s="729"/>
      <c r="U19" s="729"/>
      <c r="V19" s="730"/>
      <c r="W19" s="730"/>
      <c r="X19" s="730"/>
      <c r="Y19" s="730"/>
      <c r="Z19" s="729"/>
      <c r="AA19" s="918"/>
      <c r="AB19" s="11"/>
      <c r="AC19" s="9"/>
      <c r="AD19" s="9"/>
      <c r="AE19" s="9"/>
      <c r="AF19" s="9"/>
      <c r="AG19" s="912"/>
      <c r="AH19" s="912"/>
      <c r="AI19" s="912"/>
      <c r="AK19" s="42"/>
      <c r="AL19" s="42"/>
      <c r="AM19" s="42"/>
      <c r="AN19" s="42"/>
      <c r="AO19" s="42"/>
    </row>
    <row r="20" spans="2:41" ht="18" customHeight="1" thickBot="1">
      <c r="B20" s="413"/>
      <c r="C20" s="83"/>
      <c r="D20" s="83"/>
      <c r="E20" s="83"/>
      <c r="F20" s="83"/>
      <c r="G20" s="83"/>
      <c r="H20" s="83"/>
      <c r="I20" s="83"/>
      <c r="J20" s="83"/>
      <c r="K20" s="83"/>
      <c r="L20" s="83"/>
      <c r="M20" s="83"/>
      <c r="N20" s="83"/>
      <c r="O20" s="83"/>
      <c r="P20" s="613"/>
      <c r="Q20" s="927"/>
      <c r="R20" s="925"/>
      <c r="S20" s="928"/>
      <c r="T20" s="743"/>
      <c r="U20" s="743"/>
      <c r="V20" s="744"/>
      <c r="W20" s="744"/>
      <c r="X20" s="744"/>
      <c r="Y20" s="744"/>
      <c r="Z20" s="743"/>
      <c r="AA20" s="929"/>
      <c r="AB20" s="921"/>
      <c r="AC20" s="253"/>
      <c r="AD20" s="253"/>
      <c r="AE20" s="253"/>
      <c r="AF20" s="253"/>
      <c r="AG20" s="914"/>
      <c r="AH20" s="914"/>
      <c r="AI20" s="914"/>
      <c r="AK20" s="42"/>
      <c r="AL20" s="42"/>
      <c r="AM20" s="42"/>
      <c r="AN20" s="42"/>
      <c r="AO20" s="42"/>
    </row>
    <row r="21" spans="2:41" ht="18" customHeight="1">
      <c r="B21" s="48"/>
      <c r="C21" s="48"/>
      <c r="D21" s="48"/>
      <c r="E21" s="48"/>
      <c r="F21" s="48"/>
      <c r="G21" s="48"/>
      <c r="H21" s="48"/>
      <c r="I21" s="48"/>
      <c r="J21" s="48"/>
      <c r="K21" s="48"/>
      <c r="L21" s="48"/>
      <c r="M21" s="48"/>
      <c r="N21" s="48"/>
      <c r="O21" s="48"/>
      <c r="P21" s="48"/>
      <c r="Q21" s="582"/>
      <c r="R21" s="930"/>
      <c r="S21" s="931"/>
      <c r="T21" s="931"/>
      <c r="U21" s="931"/>
      <c r="V21" s="931"/>
      <c r="W21" s="931"/>
      <c r="X21" s="931"/>
      <c r="Y21" s="931"/>
      <c r="Z21" s="931"/>
      <c r="AA21" s="931"/>
      <c r="AB21" s="4"/>
      <c r="AC21" s="4"/>
      <c r="AD21" s="4"/>
      <c r="AE21" s="4"/>
      <c r="AF21" s="4"/>
      <c r="AG21" s="932"/>
      <c r="AH21" s="932"/>
      <c r="AI21" s="932"/>
      <c r="AK21" s="42"/>
      <c r="AL21" s="42"/>
      <c r="AM21" s="42"/>
      <c r="AN21" s="42"/>
      <c r="AO21" s="42"/>
    </row>
    <row r="22" spans="2:41" ht="18" customHeight="1" thickBot="1">
      <c r="B22" s="42"/>
      <c r="C22" s="42"/>
      <c r="D22" s="42"/>
      <c r="E22" s="42"/>
      <c r="F22" s="42"/>
      <c r="G22" s="42"/>
      <c r="H22" s="42"/>
      <c r="I22" s="42"/>
      <c r="J22" s="42"/>
      <c r="K22" s="42"/>
      <c r="L22" s="42"/>
      <c r="M22" s="42"/>
      <c r="N22" s="42"/>
      <c r="O22" s="42"/>
      <c r="P22" s="42"/>
      <c r="Q22" s="573"/>
      <c r="R22" s="933"/>
      <c r="S22" s="934"/>
      <c r="T22" s="934"/>
      <c r="U22" s="934"/>
      <c r="V22" s="934"/>
      <c r="W22" s="934"/>
      <c r="X22" s="934"/>
      <c r="Y22" s="934"/>
      <c r="Z22" s="934"/>
      <c r="AA22" s="934"/>
      <c r="AB22" s="781"/>
      <c r="AC22" s="781"/>
      <c r="AD22" s="781"/>
      <c r="AE22" s="781"/>
      <c r="AF22" s="781"/>
      <c r="AG22" s="782"/>
      <c r="AH22" s="782"/>
      <c r="AI22" s="782"/>
    </row>
    <row r="23" spans="2:41" ht="18" customHeight="1">
      <c r="B23" s="1505" t="s">
        <v>13</v>
      </c>
      <c r="C23" s="1507"/>
      <c r="D23" s="1440" t="s">
        <v>545</v>
      </c>
      <c r="E23" s="1441"/>
      <c r="F23" s="1441"/>
      <c r="G23" s="1441"/>
      <c r="H23" s="1441"/>
      <c r="I23" s="1442"/>
      <c r="J23" s="1927" t="s">
        <v>557</v>
      </c>
      <c r="K23" s="1928"/>
      <c r="L23" s="1928"/>
      <c r="M23" s="1928"/>
      <c r="N23" s="1928"/>
      <c r="O23" s="1928"/>
      <c r="P23" s="1928"/>
      <c r="Q23" s="1929"/>
      <c r="R23" s="1927" t="s">
        <v>556</v>
      </c>
      <c r="S23" s="1928"/>
      <c r="T23" s="1928"/>
      <c r="U23" s="1928"/>
      <c r="V23" s="1928"/>
      <c r="W23" s="1928"/>
      <c r="X23" s="1928"/>
      <c r="Y23" s="1928"/>
      <c r="Z23" s="1929"/>
      <c r="AA23" s="1927" t="s">
        <v>555</v>
      </c>
      <c r="AB23" s="1928"/>
      <c r="AC23" s="1928"/>
      <c r="AD23" s="1928"/>
      <c r="AE23" s="1928"/>
      <c r="AF23" s="1928"/>
      <c r="AG23" s="1928"/>
      <c r="AH23" s="1928"/>
      <c r="AI23" s="1933"/>
    </row>
    <row r="24" spans="2:41" ht="18" customHeight="1">
      <c r="B24" s="1946"/>
      <c r="C24" s="1682"/>
      <c r="D24" s="1947" t="s">
        <v>263</v>
      </c>
      <c r="E24" s="1948"/>
      <c r="F24" s="1882"/>
      <c r="G24" s="1947" t="s">
        <v>532</v>
      </c>
      <c r="H24" s="1948"/>
      <c r="I24" s="1882"/>
      <c r="J24" s="1930"/>
      <c r="K24" s="1931"/>
      <c r="L24" s="1931"/>
      <c r="M24" s="1931"/>
      <c r="N24" s="1931"/>
      <c r="O24" s="1931"/>
      <c r="P24" s="1931"/>
      <c r="Q24" s="1932"/>
      <c r="R24" s="1930"/>
      <c r="S24" s="1931"/>
      <c r="T24" s="1931"/>
      <c r="U24" s="1931"/>
      <c r="V24" s="1931"/>
      <c r="W24" s="1931"/>
      <c r="X24" s="1931"/>
      <c r="Y24" s="1931"/>
      <c r="Z24" s="1932"/>
      <c r="AA24" s="1930"/>
      <c r="AB24" s="1931"/>
      <c r="AC24" s="1931"/>
      <c r="AD24" s="1931"/>
      <c r="AE24" s="1931"/>
      <c r="AF24" s="1931"/>
      <c r="AG24" s="1931"/>
      <c r="AH24" s="1931"/>
      <c r="AI24" s="1934"/>
    </row>
    <row r="25" spans="2:41" ht="18" customHeight="1" thickBot="1">
      <c r="B25" s="1508"/>
      <c r="C25" s="1510"/>
      <c r="D25" s="1683"/>
      <c r="E25" s="1509"/>
      <c r="F25" s="1510"/>
      <c r="G25" s="1683"/>
      <c r="H25" s="1509"/>
      <c r="I25" s="1510"/>
      <c r="J25" s="1935" t="s">
        <v>263</v>
      </c>
      <c r="K25" s="1935"/>
      <c r="L25" s="1935"/>
      <c r="M25" s="1935"/>
      <c r="N25" s="1935" t="s">
        <v>532</v>
      </c>
      <c r="O25" s="1935"/>
      <c r="P25" s="1935"/>
      <c r="Q25" s="1935"/>
      <c r="R25" s="1935" t="s">
        <v>263</v>
      </c>
      <c r="S25" s="1935"/>
      <c r="T25" s="1935"/>
      <c r="U25" s="1935"/>
      <c r="V25" s="1935" t="s">
        <v>532</v>
      </c>
      <c r="W25" s="1935"/>
      <c r="X25" s="1935"/>
      <c r="Y25" s="1935"/>
      <c r="Z25" s="1935"/>
      <c r="AA25" s="1935" t="s">
        <v>263</v>
      </c>
      <c r="AB25" s="1935"/>
      <c r="AC25" s="1935"/>
      <c r="AD25" s="1935"/>
      <c r="AE25" s="1935"/>
      <c r="AF25" s="1935" t="s">
        <v>532</v>
      </c>
      <c r="AG25" s="1935"/>
      <c r="AH25" s="1935"/>
      <c r="AI25" s="1936"/>
    </row>
    <row r="26" spans="2:41" ht="18" customHeight="1">
      <c r="B26" s="1801">
        <v>1</v>
      </c>
      <c r="C26" s="1668"/>
      <c r="D26" s="1949"/>
      <c r="E26" s="1949"/>
      <c r="F26" s="1949"/>
      <c r="G26" s="1949"/>
      <c r="H26" s="1949"/>
      <c r="I26" s="1949"/>
      <c r="J26" s="1924"/>
      <c r="K26" s="1925"/>
      <c r="L26" s="1925"/>
      <c r="M26" s="1926"/>
      <c r="N26" s="1924"/>
      <c r="O26" s="1925"/>
      <c r="P26" s="1925"/>
      <c r="Q26" s="1926"/>
      <c r="R26" s="1924"/>
      <c r="S26" s="1925"/>
      <c r="T26" s="1925"/>
      <c r="U26" s="1926"/>
      <c r="V26" s="1917"/>
      <c r="W26" s="1795"/>
      <c r="X26" s="1795"/>
      <c r="Y26" s="1795"/>
      <c r="Z26" s="1918"/>
      <c r="AA26" s="1917"/>
      <c r="AB26" s="1795"/>
      <c r="AC26" s="1795"/>
      <c r="AD26" s="1795"/>
      <c r="AE26" s="1918"/>
      <c r="AF26" s="1905"/>
      <c r="AG26" s="1906"/>
      <c r="AH26" s="1906"/>
      <c r="AI26" s="1907"/>
    </row>
    <row r="27" spans="2:41" ht="18" customHeight="1">
      <c r="B27" s="1938"/>
      <c r="C27" s="1670"/>
      <c r="D27" s="1937"/>
      <c r="E27" s="1937"/>
      <c r="F27" s="1937"/>
      <c r="G27" s="1937"/>
      <c r="H27" s="1937"/>
      <c r="I27" s="1937"/>
      <c r="J27" s="1921"/>
      <c r="K27" s="1922"/>
      <c r="L27" s="1922"/>
      <c r="M27" s="1923"/>
      <c r="N27" s="1921"/>
      <c r="O27" s="1922"/>
      <c r="P27" s="1922"/>
      <c r="Q27" s="1923"/>
      <c r="R27" s="1921"/>
      <c r="S27" s="1922"/>
      <c r="T27" s="1922"/>
      <c r="U27" s="1923"/>
      <c r="V27" s="1919"/>
      <c r="W27" s="1920"/>
      <c r="X27" s="1920"/>
      <c r="Y27" s="1920"/>
      <c r="Z27" s="1482"/>
      <c r="AA27" s="1919"/>
      <c r="AB27" s="1920"/>
      <c r="AC27" s="1920"/>
      <c r="AD27" s="1920"/>
      <c r="AE27" s="1482"/>
      <c r="AF27" s="1908"/>
      <c r="AG27" s="1909"/>
      <c r="AH27" s="1909"/>
      <c r="AI27" s="1910"/>
    </row>
    <row r="28" spans="2:41" ht="18" customHeight="1">
      <c r="B28" s="1938">
        <v>2</v>
      </c>
      <c r="C28" s="1670"/>
      <c r="D28" s="1937"/>
      <c r="E28" s="1937"/>
      <c r="F28" s="1937"/>
      <c r="G28" s="1937"/>
      <c r="H28" s="1937"/>
      <c r="I28" s="1937"/>
      <c r="J28" s="1911"/>
      <c r="K28" s="1912"/>
      <c r="L28" s="1912"/>
      <c r="M28" s="1913"/>
      <c r="N28" s="1911"/>
      <c r="O28" s="1912"/>
      <c r="P28" s="1912"/>
      <c r="Q28" s="1913"/>
      <c r="R28" s="1911"/>
      <c r="S28" s="1912"/>
      <c r="T28" s="1912"/>
      <c r="U28" s="1913"/>
      <c r="V28" s="1901"/>
      <c r="W28" s="1478"/>
      <c r="X28" s="1478"/>
      <c r="Y28" s="1478"/>
      <c r="Z28" s="1902"/>
      <c r="AA28" s="1901"/>
      <c r="AB28" s="1478"/>
      <c r="AC28" s="1478"/>
      <c r="AD28" s="1478"/>
      <c r="AE28" s="1902"/>
      <c r="AF28" s="1691"/>
      <c r="AG28" s="1692"/>
      <c r="AH28" s="1692"/>
      <c r="AI28" s="1693"/>
    </row>
    <row r="29" spans="2:41" ht="18" customHeight="1">
      <c r="B29" s="1938"/>
      <c r="C29" s="1670"/>
      <c r="D29" s="1937"/>
      <c r="E29" s="1937"/>
      <c r="F29" s="1937"/>
      <c r="G29" s="1937"/>
      <c r="H29" s="1937"/>
      <c r="I29" s="1937"/>
      <c r="J29" s="1921"/>
      <c r="K29" s="1922"/>
      <c r="L29" s="1922"/>
      <c r="M29" s="1923"/>
      <c r="N29" s="1921"/>
      <c r="O29" s="1922"/>
      <c r="P29" s="1922"/>
      <c r="Q29" s="1923"/>
      <c r="R29" s="1921"/>
      <c r="S29" s="1922"/>
      <c r="T29" s="1922"/>
      <c r="U29" s="1923"/>
      <c r="V29" s="1919"/>
      <c r="W29" s="1920"/>
      <c r="X29" s="1920"/>
      <c r="Y29" s="1920"/>
      <c r="Z29" s="1482"/>
      <c r="AA29" s="1919"/>
      <c r="AB29" s="1920"/>
      <c r="AC29" s="1920"/>
      <c r="AD29" s="1920"/>
      <c r="AE29" s="1482"/>
      <c r="AF29" s="1908"/>
      <c r="AG29" s="1909"/>
      <c r="AH29" s="1909"/>
      <c r="AI29" s="1910"/>
    </row>
    <row r="30" spans="2:41" ht="18" customHeight="1">
      <c r="B30" s="1938">
        <v>3</v>
      </c>
      <c r="C30" s="1670"/>
      <c r="D30" s="1937"/>
      <c r="E30" s="1937"/>
      <c r="F30" s="1937"/>
      <c r="G30" s="1937"/>
      <c r="H30" s="1937"/>
      <c r="I30" s="1937"/>
      <c r="J30" s="1911"/>
      <c r="K30" s="1912"/>
      <c r="L30" s="1912"/>
      <c r="M30" s="1913"/>
      <c r="N30" s="1911"/>
      <c r="O30" s="1912"/>
      <c r="P30" s="1912"/>
      <c r="Q30" s="1913"/>
      <c r="R30" s="1911"/>
      <c r="S30" s="1912"/>
      <c r="T30" s="1912"/>
      <c r="U30" s="1913"/>
      <c r="V30" s="1901"/>
      <c r="W30" s="1478"/>
      <c r="X30" s="1478"/>
      <c r="Y30" s="1478"/>
      <c r="Z30" s="1902"/>
      <c r="AA30" s="1901"/>
      <c r="AB30" s="1478"/>
      <c r="AC30" s="1478"/>
      <c r="AD30" s="1478"/>
      <c r="AE30" s="1902"/>
      <c r="AF30" s="1691"/>
      <c r="AG30" s="1692"/>
      <c r="AH30" s="1692"/>
      <c r="AI30" s="1693"/>
    </row>
    <row r="31" spans="2:41" ht="18" customHeight="1">
      <c r="B31" s="1938"/>
      <c r="C31" s="1670"/>
      <c r="D31" s="1937"/>
      <c r="E31" s="1937"/>
      <c r="F31" s="1937"/>
      <c r="G31" s="1937"/>
      <c r="H31" s="1937"/>
      <c r="I31" s="1937"/>
      <c r="J31" s="1921"/>
      <c r="K31" s="1922"/>
      <c r="L31" s="1922"/>
      <c r="M31" s="1923"/>
      <c r="N31" s="1921"/>
      <c r="O31" s="1922"/>
      <c r="P31" s="1922"/>
      <c r="Q31" s="1923"/>
      <c r="R31" s="1921"/>
      <c r="S31" s="1922"/>
      <c r="T31" s="1922"/>
      <c r="U31" s="1923"/>
      <c r="V31" s="1919"/>
      <c r="W31" s="1920"/>
      <c r="X31" s="1920"/>
      <c r="Y31" s="1920"/>
      <c r="Z31" s="1482"/>
      <c r="AA31" s="1919"/>
      <c r="AB31" s="1920"/>
      <c r="AC31" s="1920"/>
      <c r="AD31" s="1920"/>
      <c r="AE31" s="1482"/>
      <c r="AF31" s="1908"/>
      <c r="AG31" s="1909"/>
      <c r="AH31" s="1909"/>
      <c r="AI31" s="1910"/>
    </row>
    <row r="32" spans="2:41" ht="18" customHeight="1">
      <c r="B32" s="1938">
        <v>4</v>
      </c>
      <c r="C32" s="1670"/>
      <c r="D32" s="1937"/>
      <c r="E32" s="1937"/>
      <c r="F32" s="1937"/>
      <c r="G32" s="1937"/>
      <c r="H32" s="1937"/>
      <c r="I32" s="1937"/>
      <c r="J32" s="1911"/>
      <c r="K32" s="1912"/>
      <c r="L32" s="1912"/>
      <c r="M32" s="1913"/>
      <c r="N32" s="1911"/>
      <c r="O32" s="1912"/>
      <c r="P32" s="1912"/>
      <c r="Q32" s="1913"/>
      <c r="R32" s="1911"/>
      <c r="S32" s="1912"/>
      <c r="T32" s="1912"/>
      <c r="U32" s="1913"/>
      <c r="V32" s="1901"/>
      <c r="W32" s="1478"/>
      <c r="X32" s="1478"/>
      <c r="Y32" s="1478"/>
      <c r="Z32" s="1902"/>
      <c r="AA32" s="1901"/>
      <c r="AB32" s="1478"/>
      <c r="AC32" s="1478"/>
      <c r="AD32" s="1478"/>
      <c r="AE32" s="1902"/>
      <c r="AF32" s="1691"/>
      <c r="AG32" s="1692"/>
      <c r="AH32" s="1692"/>
      <c r="AI32" s="1693"/>
    </row>
    <row r="33" spans="2:35" ht="18" customHeight="1">
      <c r="B33" s="1938"/>
      <c r="C33" s="1670"/>
      <c r="D33" s="1937"/>
      <c r="E33" s="1937"/>
      <c r="F33" s="1937"/>
      <c r="G33" s="1937"/>
      <c r="H33" s="1937"/>
      <c r="I33" s="1937"/>
      <c r="J33" s="1921"/>
      <c r="K33" s="1922"/>
      <c r="L33" s="1922"/>
      <c r="M33" s="1923"/>
      <c r="N33" s="1921"/>
      <c r="O33" s="1922"/>
      <c r="P33" s="1922"/>
      <c r="Q33" s="1923"/>
      <c r="R33" s="1921"/>
      <c r="S33" s="1922"/>
      <c r="T33" s="1922"/>
      <c r="U33" s="1923"/>
      <c r="V33" s="1919"/>
      <c r="W33" s="1920"/>
      <c r="X33" s="1920"/>
      <c r="Y33" s="1920"/>
      <c r="Z33" s="1482"/>
      <c r="AA33" s="1919"/>
      <c r="AB33" s="1920"/>
      <c r="AC33" s="1920"/>
      <c r="AD33" s="1920"/>
      <c r="AE33" s="1482"/>
      <c r="AF33" s="1908"/>
      <c r="AG33" s="1909"/>
      <c r="AH33" s="1909"/>
      <c r="AI33" s="1910"/>
    </row>
    <row r="34" spans="2:35" ht="18" customHeight="1">
      <c r="B34" s="1938">
        <v>5</v>
      </c>
      <c r="C34" s="1670"/>
      <c r="D34" s="1937"/>
      <c r="E34" s="1937"/>
      <c r="F34" s="1937"/>
      <c r="G34" s="1937"/>
      <c r="H34" s="1937"/>
      <c r="I34" s="1937"/>
      <c r="J34" s="1911"/>
      <c r="K34" s="1912"/>
      <c r="L34" s="1912"/>
      <c r="M34" s="1913"/>
      <c r="N34" s="1911"/>
      <c r="O34" s="1912"/>
      <c r="P34" s="1912"/>
      <c r="Q34" s="1913"/>
      <c r="R34" s="1911"/>
      <c r="S34" s="1912"/>
      <c r="T34" s="1912"/>
      <c r="U34" s="1913"/>
      <c r="V34" s="1901"/>
      <c r="W34" s="1478"/>
      <c r="X34" s="1478"/>
      <c r="Y34" s="1478"/>
      <c r="Z34" s="1902"/>
      <c r="AA34" s="1901"/>
      <c r="AB34" s="1478"/>
      <c r="AC34" s="1478"/>
      <c r="AD34" s="1478"/>
      <c r="AE34" s="1902"/>
      <c r="AF34" s="1691"/>
      <c r="AG34" s="1692"/>
      <c r="AH34" s="1692"/>
      <c r="AI34" s="1693"/>
    </row>
    <row r="35" spans="2:35" ht="18" customHeight="1">
      <c r="B35" s="1938"/>
      <c r="C35" s="1670"/>
      <c r="D35" s="1937"/>
      <c r="E35" s="1937"/>
      <c r="F35" s="1937"/>
      <c r="G35" s="1937"/>
      <c r="H35" s="1937"/>
      <c r="I35" s="1937"/>
      <c r="J35" s="1921"/>
      <c r="K35" s="1922"/>
      <c r="L35" s="1922"/>
      <c r="M35" s="1923"/>
      <c r="N35" s="1921"/>
      <c r="O35" s="1922"/>
      <c r="P35" s="1922"/>
      <c r="Q35" s="1923"/>
      <c r="R35" s="1921"/>
      <c r="S35" s="1922"/>
      <c r="T35" s="1922"/>
      <c r="U35" s="1923"/>
      <c r="V35" s="1919"/>
      <c r="W35" s="1920"/>
      <c r="X35" s="1920"/>
      <c r="Y35" s="1920"/>
      <c r="Z35" s="1482"/>
      <c r="AA35" s="1919"/>
      <c r="AB35" s="1920"/>
      <c r="AC35" s="1920"/>
      <c r="AD35" s="1920"/>
      <c r="AE35" s="1482"/>
      <c r="AF35" s="1908"/>
      <c r="AG35" s="1909"/>
      <c r="AH35" s="1909"/>
      <c r="AI35" s="1910"/>
    </row>
    <row r="36" spans="2:35" ht="18" customHeight="1">
      <c r="B36" s="1938">
        <v>6</v>
      </c>
      <c r="C36" s="1670"/>
      <c r="D36" s="1937"/>
      <c r="E36" s="1937"/>
      <c r="F36" s="1937"/>
      <c r="G36" s="1937"/>
      <c r="H36" s="1937"/>
      <c r="I36" s="1937"/>
      <c r="J36" s="1911"/>
      <c r="K36" s="1912"/>
      <c r="L36" s="1912"/>
      <c r="M36" s="1913"/>
      <c r="N36" s="1911"/>
      <c r="O36" s="1912"/>
      <c r="P36" s="1912"/>
      <c r="Q36" s="1913"/>
      <c r="R36" s="1911"/>
      <c r="S36" s="1912"/>
      <c r="T36" s="1912"/>
      <c r="U36" s="1913"/>
      <c r="V36" s="1901"/>
      <c r="W36" s="1478"/>
      <c r="X36" s="1478"/>
      <c r="Y36" s="1478"/>
      <c r="Z36" s="1902"/>
      <c r="AA36" s="1901"/>
      <c r="AB36" s="1478"/>
      <c r="AC36" s="1478"/>
      <c r="AD36" s="1478"/>
      <c r="AE36" s="1902"/>
      <c r="AF36" s="1691"/>
      <c r="AG36" s="1692"/>
      <c r="AH36" s="1692"/>
      <c r="AI36" s="1693"/>
    </row>
    <row r="37" spans="2:35" ht="18" customHeight="1">
      <c r="B37" s="1938"/>
      <c r="C37" s="1670"/>
      <c r="D37" s="1937"/>
      <c r="E37" s="1937"/>
      <c r="F37" s="1937"/>
      <c r="G37" s="1937"/>
      <c r="H37" s="1937"/>
      <c r="I37" s="1937"/>
      <c r="J37" s="1921"/>
      <c r="K37" s="1922"/>
      <c r="L37" s="1922"/>
      <c r="M37" s="1923"/>
      <c r="N37" s="1921"/>
      <c r="O37" s="1922"/>
      <c r="P37" s="1922"/>
      <c r="Q37" s="1923"/>
      <c r="R37" s="1921"/>
      <c r="S37" s="1922"/>
      <c r="T37" s="1922"/>
      <c r="U37" s="1923"/>
      <c r="V37" s="1919"/>
      <c r="W37" s="1920"/>
      <c r="X37" s="1920"/>
      <c r="Y37" s="1920"/>
      <c r="Z37" s="1482"/>
      <c r="AA37" s="1919"/>
      <c r="AB37" s="1920"/>
      <c r="AC37" s="1920"/>
      <c r="AD37" s="1920"/>
      <c r="AE37" s="1482"/>
      <c r="AF37" s="1908"/>
      <c r="AG37" s="1909"/>
      <c r="AH37" s="1909"/>
      <c r="AI37" s="1910"/>
    </row>
    <row r="38" spans="2:35" ht="18" customHeight="1">
      <c r="B38" s="1938">
        <v>7</v>
      </c>
      <c r="C38" s="1670"/>
      <c r="D38" s="1937"/>
      <c r="E38" s="1937"/>
      <c r="F38" s="1937"/>
      <c r="G38" s="1937"/>
      <c r="H38" s="1937"/>
      <c r="I38" s="1937"/>
      <c r="J38" s="1911"/>
      <c r="K38" s="1912"/>
      <c r="L38" s="1912"/>
      <c r="M38" s="1913"/>
      <c r="N38" s="1911"/>
      <c r="O38" s="1912"/>
      <c r="P38" s="1912"/>
      <c r="Q38" s="1913"/>
      <c r="R38" s="1911"/>
      <c r="S38" s="1912"/>
      <c r="T38" s="1912"/>
      <c r="U38" s="1913"/>
      <c r="V38" s="1901"/>
      <c r="W38" s="1478"/>
      <c r="X38" s="1478"/>
      <c r="Y38" s="1478"/>
      <c r="Z38" s="1902"/>
      <c r="AA38" s="1901"/>
      <c r="AB38" s="1478"/>
      <c r="AC38" s="1478"/>
      <c r="AD38" s="1478"/>
      <c r="AE38" s="1902"/>
      <c r="AF38" s="1691"/>
      <c r="AG38" s="1692"/>
      <c r="AH38" s="1692"/>
      <c r="AI38" s="1693"/>
    </row>
    <row r="39" spans="2:35" ht="18" customHeight="1" thickBot="1">
      <c r="B39" s="1802"/>
      <c r="C39" s="1671"/>
      <c r="D39" s="1939"/>
      <c r="E39" s="1939"/>
      <c r="F39" s="1939"/>
      <c r="G39" s="1939"/>
      <c r="H39" s="1939"/>
      <c r="I39" s="1939"/>
      <c r="J39" s="1914"/>
      <c r="K39" s="1915"/>
      <c r="L39" s="1915"/>
      <c r="M39" s="1916"/>
      <c r="N39" s="1914"/>
      <c r="O39" s="1915"/>
      <c r="P39" s="1915"/>
      <c r="Q39" s="1916"/>
      <c r="R39" s="1914"/>
      <c r="S39" s="1915"/>
      <c r="T39" s="1915"/>
      <c r="U39" s="1916"/>
      <c r="V39" s="1903"/>
      <c r="W39" s="1519"/>
      <c r="X39" s="1519"/>
      <c r="Y39" s="1519"/>
      <c r="Z39" s="1904"/>
      <c r="AA39" s="1903"/>
      <c r="AB39" s="1519"/>
      <c r="AC39" s="1519"/>
      <c r="AD39" s="1519"/>
      <c r="AE39" s="1904"/>
      <c r="AF39" s="1812"/>
      <c r="AG39" s="1288"/>
      <c r="AH39" s="1288"/>
      <c r="AI39" s="1814"/>
    </row>
    <row r="40" spans="2:35" ht="18" customHeight="1" thickBot="1">
      <c r="B40" s="899"/>
      <c r="C40" s="900"/>
      <c r="D40" s="900"/>
      <c r="E40" s="900"/>
      <c r="F40" s="900"/>
      <c r="G40" s="900"/>
      <c r="H40" s="900"/>
      <c r="I40" s="595"/>
      <c r="J40" s="595"/>
      <c r="K40" s="595"/>
      <c r="L40" s="595"/>
      <c r="M40" s="799"/>
      <c r="N40" s="73"/>
      <c r="O40" s="73"/>
      <c r="P40" s="73"/>
      <c r="U40" s="86"/>
      <c r="V40" s="86"/>
      <c r="W40" s="86"/>
      <c r="X40" s="86"/>
      <c r="Y40" s="86"/>
      <c r="Z40" s="86"/>
      <c r="AA40" s="86"/>
      <c r="AB40" s="86"/>
      <c r="AC40" s="86"/>
      <c r="AD40" s="86"/>
      <c r="AE40" s="86"/>
      <c r="AF40" s="86"/>
      <c r="AG40" s="86"/>
      <c r="AH40" s="4"/>
      <c r="AI40" s="5"/>
    </row>
    <row r="41" spans="2:35" ht="18" customHeight="1">
      <c r="B41" s="1432" t="s">
        <v>546</v>
      </c>
      <c r="C41" s="1433"/>
      <c r="D41" s="1433"/>
      <c r="E41" s="1433"/>
      <c r="F41" s="1433"/>
      <c r="G41" s="1433"/>
      <c r="H41" s="1434"/>
      <c r="I41" s="1556" t="s">
        <v>377</v>
      </c>
      <c r="J41" s="1555"/>
      <c r="K41" s="1556" t="s">
        <v>378</v>
      </c>
      <c r="L41" s="1554"/>
      <c r="M41" s="1838"/>
      <c r="N41" s="73"/>
      <c r="O41" s="73"/>
      <c r="P41" s="73"/>
      <c r="U41" s="86"/>
      <c r="V41" s="86"/>
      <c r="W41" s="86"/>
      <c r="X41" s="86"/>
      <c r="Y41" s="86"/>
      <c r="Z41" s="86"/>
      <c r="AA41" s="86"/>
      <c r="AB41" s="86"/>
      <c r="AC41" s="86"/>
      <c r="AD41" s="86"/>
      <c r="AE41" s="86"/>
      <c r="AF41" s="86"/>
      <c r="AG41" s="86"/>
      <c r="AI41" s="36"/>
    </row>
    <row r="42" spans="2:35" ht="18" customHeight="1" thickBot="1">
      <c r="B42" s="1435"/>
      <c r="C42" s="1436"/>
      <c r="D42" s="1436"/>
      <c r="E42" s="1436"/>
      <c r="F42" s="1436"/>
      <c r="G42" s="1436"/>
      <c r="H42" s="1437"/>
      <c r="I42" s="1959"/>
      <c r="J42" s="1960"/>
      <c r="K42" s="1959"/>
      <c r="L42" s="1961"/>
      <c r="M42" s="1962"/>
      <c r="N42" s="73"/>
      <c r="O42" s="73"/>
      <c r="P42" s="73"/>
      <c r="U42" s="86"/>
      <c r="V42" s="86"/>
      <c r="W42" s="86"/>
      <c r="X42" s="86"/>
      <c r="Y42" s="86"/>
      <c r="Z42" s="86"/>
      <c r="AA42" s="86"/>
      <c r="AB42" s="86"/>
      <c r="AC42" s="86"/>
      <c r="AD42" s="86"/>
      <c r="AE42" s="86"/>
      <c r="AF42" s="86"/>
      <c r="AG42" s="86"/>
      <c r="AI42" s="36"/>
    </row>
    <row r="43" spans="2:35" ht="18" customHeight="1">
      <c r="B43" s="1566" t="s">
        <v>547</v>
      </c>
      <c r="C43" s="1444"/>
      <c r="D43" s="1444"/>
      <c r="E43" s="1444"/>
      <c r="F43" s="1444"/>
      <c r="G43" s="1444"/>
      <c r="H43" s="1950"/>
      <c r="I43" s="1952"/>
      <c r="J43" s="1953"/>
      <c r="K43" s="901"/>
      <c r="L43" s="902"/>
      <c r="M43" s="49"/>
      <c r="N43" s="73"/>
      <c r="O43" s="73"/>
      <c r="P43" s="73"/>
      <c r="U43" s="86"/>
      <c r="V43" s="86"/>
      <c r="W43" s="86"/>
      <c r="X43" s="86"/>
      <c r="Y43" s="86"/>
      <c r="Z43" s="86"/>
      <c r="AA43" s="86"/>
      <c r="AB43" s="86"/>
      <c r="AC43" s="86"/>
      <c r="AD43" s="86"/>
      <c r="AE43" s="86"/>
      <c r="AF43" s="86"/>
      <c r="AG43" s="86"/>
      <c r="AI43" s="36"/>
    </row>
    <row r="44" spans="2:35" ht="18" customHeight="1" thickBot="1">
      <c r="B44" s="1569"/>
      <c r="C44" s="1447"/>
      <c r="D44" s="1447"/>
      <c r="E44" s="1447"/>
      <c r="F44" s="1447"/>
      <c r="G44" s="1447"/>
      <c r="H44" s="1951"/>
      <c r="I44" s="1954"/>
      <c r="J44" s="1955"/>
      <c r="K44" s="903"/>
      <c r="L44" s="904"/>
      <c r="M44" s="613"/>
      <c r="N44" s="73"/>
      <c r="O44" s="73"/>
      <c r="P44" s="73"/>
      <c r="U44" s="86"/>
      <c r="V44" s="86"/>
      <c r="W44" s="86"/>
      <c r="X44" s="86"/>
      <c r="Y44" s="86"/>
      <c r="Z44" s="86"/>
      <c r="AA44" s="86"/>
      <c r="AB44" s="86"/>
      <c r="AC44" s="86"/>
      <c r="AD44" s="86"/>
      <c r="AE44" s="86"/>
      <c r="AF44" s="86"/>
      <c r="AG44" s="86"/>
      <c r="AI44" s="36"/>
    </row>
    <row r="45" spans="2:35" ht="16.5" customHeight="1">
      <c r="B45" s="905" t="s">
        <v>553</v>
      </c>
      <c r="C45" s="205"/>
      <c r="D45" s="906"/>
      <c r="E45" s="906"/>
      <c r="F45" s="906"/>
      <c r="G45" s="906"/>
      <c r="H45" s="906"/>
      <c r="I45" s="906"/>
      <c r="AI45" s="36"/>
    </row>
    <row r="46" spans="2:35" ht="16.5" customHeight="1">
      <c r="B46" s="796" t="s">
        <v>548</v>
      </c>
      <c r="C46" s="797"/>
      <c r="D46" s="797"/>
      <c r="E46" s="797"/>
      <c r="F46" s="797"/>
      <c r="G46" s="797"/>
      <c r="H46" s="797"/>
      <c r="I46" s="618"/>
      <c r="J46" s="618"/>
      <c r="K46" s="618"/>
      <c r="L46" s="618"/>
      <c r="M46" s="618"/>
      <c r="N46" s="618"/>
      <c r="O46" s="618"/>
      <c r="P46" s="618"/>
      <c r="Q46" s="618"/>
      <c r="R46" s="618"/>
      <c r="S46" s="618"/>
      <c r="T46" s="618"/>
      <c r="U46" s="618"/>
      <c r="V46" s="618"/>
      <c r="W46" s="618"/>
      <c r="X46" s="618"/>
      <c r="Y46" s="618"/>
      <c r="Z46" s="618"/>
      <c r="AA46" s="618"/>
      <c r="AB46" s="618"/>
      <c r="AC46" s="618"/>
      <c r="AD46" s="618"/>
      <c r="AE46" s="618"/>
      <c r="AF46" s="618"/>
      <c r="AG46" s="618"/>
      <c r="AI46" s="36"/>
    </row>
    <row r="47" spans="2:35" ht="16.5" customHeight="1">
      <c r="B47" s="907"/>
      <c r="C47" s="797"/>
      <c r="D47" s="797"/>
      <c r="E47" s="797"/>
      <c r="F47" s="797"/>
      <c r="G47" s="797"/>
      <c r="H47" s="797"/>
      <c r="I47" s="797"/>
      <c r="J47" s="797"/>
      <c r="K47" s="797"/>
      <c r="L47" s="797"/>
      <c r="M47" s="797"/>
      <c r="N47" s="797"/>
      <c r="O47" s="908"/>
      <c r="P47" s="797"/>
      <c r="Q47" s="797"/>
      <c r="R47" s="797"/>
      <c r="S47" s="797"/>
      <c r="T47" s="797"/>
      <c r="U47" s="797"/>
      <c r="V47" s="797"/>
      <c r="W47" s="797"/>
      <c r="X47" s="797"/>
      <c r="Y47" s="797"/>
      <c r="Z47" s="797"/>
      <c r="AA47" s="797"/>
      <c r="AB47" s="797"/>
      <c r="AC47" s="797"/>
      <c r="AD47" s="797"/>
      <c r="AE47" s="797"/>
      <c r="AF47" s="797"/>
      <c r="AG47" s="797"/>
      <c r="AI47" s="36"/>
    </row>
    <row r="48" spans="2:35" ht="16.5" customHeight="1">
      <c r="B48" s="796"/>
      <c r="C48" s="531"/>
      <c r="D48" s="531"/>
      <c r="E48" s="531"/>
      <c r="F48" s="531"/>
      <c r="G48" s="531"/>
      <c r="H48" s="531"/>
      <c r="I48" s="531"/>
      <c r="J48" s="531"/>
      <c r="K48" s="531"/>
      <c r="L48" s="531"/>
      <c r="M48" s="531"/>
      <c r="N48" s="531"/>
      <c r="O48" s="531"/>
      <c r="P48" s="531"/>
      <c r="Q48" s="531"/>
      <c r="R48" s="531"/>
      <c r="S48" s="531"/>
      <c r="T48" s="531"/>
      <c r="U48" s="531"/>
      <c r="V48" s="531"/>
      <c r="W48" s="531"/>
      <c r="X48" s="531"/>
      <c r="Y48" s="531"/>
      <c r="Z48" s="531"/>
      <c r="AA48" s="531"/>
      <c r="AB48" s="531"/>
      <c r="AC48" s="531"/>
      <c r="AD48" s="531"/>
      <c r="AE48" s="531"/>
      <c r="AF48" s="531"/>
      <c r="AG48" s="531"/>
      <c r="AI48" s="36"/>
    </row>
    <row r="49" spans="2:35" ht="16.5" customHeight="1">
      <c r="B49" s="840"/>
      <c r="C49" s="232"/>
      <c r="D49" s="232"/>
      <c r="E49" s="232"/>
      <c r="F49" s="232"/>
      <c r="G49" s="232"/>
      <c r="H49" s="232"/>
      <c r="I49" s="232"/>
      <c r="J49" s="232"/>
      <c r="K49" s="232"/>
      <c r="L49" s="232"/>
      <c r="M49" s="232"/>
      <c r="N49" s="232"/>
      <c r="O49" s="232"/>
      <c r="P49" s="232"/>
      <c r="Q49" s="232"/>
      <c r="R49" s="232"/>
      <c r="S49" s="232"/>
      <c r="T49" s="232"/>
      <c r="U49" s="232"/>
      <c r="V49" s="232"/>
      <c r="W49" s="232"/>
      <c r="X49" s="232"/>
      <c r="Y49" s="232"/>
      <c r="Z49" s="232"/>
      <c r="AA49" s="232"/>
      <c r="AB49" s="232"/>
      <c r="AC49" s="232"/>
      <c r="AD49" s="232"/>
      <c r="AE49" s="232"/>
      <c r="AF49" s="232"/>
      <c r="AG49" s="232"/>
      <c r="AI49" s="36"/>
    </row>
    <row r="50" spans="2:35" ht="16.5" customHeight="1">
      <c r="B50" s="840"/>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c r="AA50" s="232"/>
      <c r="AB50" s="232"/>
      <c r="AC50" s="232"/>
      <c r="AD50" s="232"/>
      <c r="AE50" s="232"/>
      <c r="AF50" s="232"/>
      <c r="AG50" s="232"/>
      <c r="AI50" s="36"/>
    </row>
    <row r="51" spans="2:35" ht="16.5" customHeight="1">
      <c r="B51" s="52"/>
      <c r="C51" s="42"/>
      <c r="D51" s="443"/>
      <c r="E51" s="443"/>
      <c r="F51" s="443"/>
      <c r="G51" s="443"/>
      <c r="H51" s="443"/>
      <c r="I51" s="443"/>
      <c r="J51" s="443"/>
      <c r="K51" s="443"/>
      <c r="L51" s="443"/>
      <c r="M51" s="443"/>
      <c r="N51" s="443"/>
      <c r="O51" s="443"/>
      <c r="P51" s="443"/>
      <c r="Q51" s="443"/>
      <c r="R51" s="443"/>
      <c r="S51" s="443"/>
      <c r="T51" s="443"/>
      <c r="U51" s="443"/>
      <c r="V51" s="443"/>
      <c r="W51" s="443"/>
      <c r="X51" s="443"/>
      <c r="Y51" s="443"/>
      <c r="Z51" s="443"/>
      <c r="AA51" s="443"/>
      <c r="AB51" s="443"/>
      <c r="AC51" s="443"/>
      <c r="AD51" s="443"/>
      <c r="AE51" s="443"/>
      <c r="AF51" s="443"/>
      <c r="AG51" s="443"/>
      <c r="AI51" s="36"/>
    </row>
    <row r="52" spans="2:35" ht="16.5" customHeight="1">
      <c r="B52" s="661"/>
      <c r="C52" s="573"/>
      <c r="D52" s="1477" t="s">
        <v>399</v>
      </c>
      <c r="E52" s="1477"/>
      <c r="F52" s="1477"/>
      <c r="G52" s="1477"/>
      <c r="H52" s="1477"/>
      <c r="I52" s="1477"/>
      <c r="J52" s="573"/>
      <c r="K52" s="573"/>
      <c r="L52" s="573"/>
      <c r="M52" s="573"/>
      <c r="N52" s="573"/>
      <c r="O52" s="1477" t="s">
        <v>549</v>
      </c>
      <c r="P52" s="1477"/>
      <c r="Q52" s="1477"/>
      <c r="R52" s="1477"/>
      <c r="S52" s="1477"/>
      <c r="T52" s="1477"/>
      <c r="U52" s="1477"/>
      <c r="V52" s="1477"/>
      <c r="W52" s="1477"/>
      <c r="X52" s="1477"/>
      <c r="Y52" s="1477"/>
      <c r="Z52" s="1477"/>
      <c r="AA52" s="1477"/>
      <c r="AB52" s="1477"/>
      <c r="AC52" s="1477"/>
      <c r="AD52" s="1477"/>
      <c r="AE52" s="1477"/>
      <c r="AF52" s="573"/>
      <c r="AG52" s="573"/>
      <c r="AI52" s="36"/>
    </row>
    <row r="53" spans="2:35" ht="16.5" customHeight="1">
      <c r="B53" s="661"/>
      <c r="C53" s="573"/>
      <c r="D53" s="635"/>
      <c r="E53" s="635"/>
      <c r="F53" s="635"/>
      <c r="G53" s="635"/>
      <c r="H53" s="635"/>
      <c r="I53" s="635"/>
      <c r="J53" s="573"/>
      <c r="K53" s="573"/>
      <c r="L53" s="573"/>
      <c r="M53" s="573"/>
      <c r="N53" s="573"/>
      <c r="O53" s="635"/>
      <c r="P53" s="635"/>
      <c r="Q53" s="635"/>
      <c r="R53" s="635"/>
      <c r="S53" s="635"/>
      <c r="T53" s="635"/>
      <c r="U53" s="635"/>
      <c r="V53" s="635"/>
      <c r="W53" s="635"/>
      <c r="X53" s="635"/>
      <c r="Y53" s="635"/>
      <c r="Z53" s="635"/>
      <c r="AA53" s="635"/>
      <c r="AB53" s="635"/>
      <c r="AC53" s="635"/>
      <c r="AD53" s="635"/>
      <c r="AE53" s="635"/>
      <c r="AF53" s="573"/>
      <c r="AG53" s="573"/>
      <c r="AI53" s="36"/>
    </row>
    <row r="54" spans="2:35" ht="16.5" customHeight="1">
      <c r="B54" s="661"/>
      <c r="C54" s="573"/>
      <c r="D54" s="635"/>
      <c r="E54" s="635"/>
      <c r="F54" s="635"/>
      <c r="G54" s="635"/>
      <c r="H54" s="635"/>
      <c r="I54" s="635"/>
      <c r="J54" s="573"/>
      <c r="K54" s="573"/>
      <c r="L54" s="573"/>
      <c r="M54" s="573"/>
      <c r="N54" s="573"/>
      <c r="O54" s="635"/>
      <c r="P54" s="635"/>
      <c r="Q54" s="635"/>
      <c r="R54" s="635"/>
      <c r="S54" s="635"/>
      <c r="T54" s="635"/>
      <c r="U54" s="635"/>
      <c r="V54" s="635"/>
      <c r="W54" s="635"/>
      <c r="X54" s="635"/>
      <c r="Y54" s="635"/>
      <c r="Z54" s="635"/>
      <c r="AA54" s="635"/>
      <c r="AB54" s="635"/>
      <c r="AC54" s="635"/>
      <c r="AD54" s="635"/>
      <c r="AE54" s="635"/>
      <c r="AF54" s="573"/>
      <c r="AG54" s="573"/>
      <c r="AI54" s="36"/>
    </row>
    <row r="55" spans="2:35" ht="16.5" customHeight="1">
      <c r="B55" s="52"/>
      <c r="C55" s="42"/>
      <c r="D55" s="42"/>
      <c r="E55" s="42"/>
      <c r="F55" s="42"/>
      <c r="G55" s="42"/>
      <c r="H55" s="42"/>
      <c r="I55" s="42"/>
      <c r="J55" s="42"/>
      <c r="K55" s="42"/>
      <c r="L55" s="42"/>
      <c r="M55" s="42"/>
      <c r="N55" s="42"/>
      <c r="O55" s="42"/>
      <c r="P55" s="42"/>
      <c r="Q55" s="42"/>
      <c r="R55" s="42"/>
      <c r="S55" s="42"/>
      <c r="T55" s="42"/>
      <c r="U55" s="42"/>
      <c r="V55" s="42"/>
      <c r="W55" s="42"/>
      <c r="X55" s="42"/>
      <c r="Y55" s="577"/>
      <c r="Z55" s="577"/>
      <c r="AA55" s="577"/>
      <c r="AB55" s="577"/>
      <c r="AC55" s="577"/>
      <c r="AD55" s="577"/>
      <c r="AE55" s="577"/>
      <c r="AF55" s="42"/>
      <c r="AG55" s="42"/>
      <c r="AI55" s="36"/>
    </row>
    <row r="56" spans="2:35" ht="16.5" customHeight="1">
      <c r="B56" s="52"/>
      <c r="C56" s="42"/>
      <c r="D56" s="1956"/>
      <c r="E56" s="1475"/>
      <c r="F56" s="1475"/>
      <c r="G56" s="1475"/>
      <c r="H56" s="1475"/>
      <c r="I56" s="1475"/>
      <c r="J56" s="1475"/>
      <c r="K56" s="42"/>
      <c r="L56" s="42"/>
      <c r="M56" s="42"/>
      <c r="N56" s="42"/>
      <c r="O56" s="1957"/>
      <c r="P56" s="1958"/>
      <c r="Q56" s="1958"/>
      <c r="R56" s="1958"/>
      <c r="S56" s="1958"/>
      <c r="T56" s="1958"/>
      <c r="U56" s="1958"/>
      <c r="V56" s="1958"/>
      <c r="W56" s="42"/>
      <c r="X56" s="42"/>
      <c r="Z56" s="1957"/>
      <c r="AA56" s="1958"/>
      <c r="AB56" s="1958"/>
      <c r="AC56" s="1958"/>
      <c r="AD56" s="1958"/>
      <c r="AE56" s="1958"/>
      <c r="AF56" s="1958"/>
      <c r="AG56" s="42"/>
      <c r="AI56" s="36"/>
    </row>
    <row r="57" spans="2:35" ht="30.75" customHeight="1" thickBot="1">
      <c r="B57" s="413"/>
      <c r="C57" s="83"/>
      <c r="D57" s="1945" t="s">
        <v>550</v>
      </c>
      <c r="E57" s="1945"/>
      <c r="F57" s="1945"/>
      <c r="G57" s="1945"/>
      <c r="H57" s="1945"/>
      <c r="I57" s="1945"/>
      <c r="J57" s="909"/>
      <c r="K57" s="909"/>
      <c r="L57" s="130"/>
      <c r="M57" s="130"/>
      <c r="N57" s="130"/>
      <c r="O57" s="1945" t="s">
        <v>402</v>
      </c>
      <c r="P57" s="1945"/>
      <c r="Q57" s="1945"/>
      <c r="R57" s="1945"/>
      <c r="S57" s="1945"/>
      <c r="T57" s="1945"/>
      <c r="U57" s="1945"/>
      <c r="V57" s="1945"/>
      <c r="W57" s="130"/>
      <c r="X57" s="130"/>
      <c r="Y57" s="909"/>
      <c r="Z57" s="1945" t="s">
        <v>25</v>
      </c>
      <c r="AA57" s="1945"/>
      <c r="AB57" s="1945"/>
      <c r="AC57" s="1945"/>
      <c r="AD57" s="1945"/>
      <c r="AE57" s="1945"/>
      <c r="AF57" s="1945"/>
      <c r="AG57" s="83"/>
      <c r="AH57" s="15"/>
      <c r="AI57" s="16"/>
    </row>
  </sheetData>
  <mergeCells count="104">
    <mergeCell ref="C2:AH2"/>
    <mergeCell ref="C3:AH3"/>
    <mergeCell ref="S6:W6"/>
    <mergeCell ref="AC7:AD7"/>
    <mergeCell ref="AC8:AE8"/>
    <mergeCell ref="R10:AA11"/>
    <mergeCell ref="AG13:AI13"/>
    <mergeCell ref="AB14:AF14"/>
    <mergeCell ref="AB15:AF15"/>
    <mergeCell ref="S13:AA13"/>
    <mergeCell ref="B43:H44"/>
    <mergeCell ref="I43:J44"/>
    <mergeCell ref="D52:I52"/>
    <mergeCell ref="O52:AE52"/>
    <mergeCell ref="D56:J56"/>
    <mergeCell ref="O56:V56"/>
    <mergeCell ref="Z56:AF56"/>
    <mergeCell ref="B41:H42"/>
    <mergeCell ref="I41:J42"/>
    <mergeCell ref="K41:M42"/>
    <mergeCell ref="B26:C27"/>
    <mergeCell ref="AG15:AI15"/>
    <mergeCell ref="AB16:AF16"/>
    <mergeCell ref="AG16:AI16"/>
    <mergeCell ref="AB17:AF17"/>
    <mergeCell ref="AG17:AI17"/>
    <mergeCell ref="D57:I57"/>
    <mergeCell ref="O57:V57"/>
    <mergeCell ref="Z57:AF57"/>
    <mergeCell ref="G38:I39"/>
    <mergeCell ref="B23:C25"/>
    <mergeCell ref="D24:F25"/>
    <mergeCell ref="G24:I25"/>
    <mergeCell ref="D23:I23"/>
    <mergeCell ref="G26:I27"/>
    <mergeCell ref="G28:I29"/>
    <mergeCell ref="G30:I31"/>
    <mergeCell ref="G32:I33"/>
    <mergeCell ref="G34:I35"/>
    <mergeCell ref="G36:I37"/>
    <mergeCell ref="D26:F27"/>
    <mergeCell ref="D28:F29"/>
    <mergeCell ref="D30:F31"/>
    <mergeCell ref="D32:F33"/>
    <mergeCell ref="D34:F35"/>
    <mergeCell ref="D36:F37"/>
    <mergeCell ref="B38:C39"/>
    <mergeCell ref="D38:F39"/>
    <mergeCell ref="B32:C33"/>
    <mergeCell ref="B34:C35"/>
    <mergeCell ref="B36:C37"/>
    <mergeCell ref="B28:C29"/>
    <mergeCell ref="B30:C31"/>
    <mergeCell ref="R23:Z24"/>
    <mergeCell ref="AA23:AI24"/>
    <mergeCell ref="J26:M27"/>
    <mergeCell ref="J28:M29"/>
    <mergeCell ref="J30:M31"/>
    <mergeCell ref="R26:U27"/>
    <mergeCell ref="R28:U29"/>
    <mergeCell ref="R30:U31"/>
    <mergeCell ref="AA26:AE27"/>
    <mergeCell ref="N25:Q25"/>
    <mergeCell ref="R25:U25"/>
    <mergeCell ref="V25:Z25"/>
    <mergeCell ref="AA25:AE25"/>
    <mergeCell ref="AF25:AI25"/>
    <mergeCell ref="AA28:AE29"/>
    <mergeCell ref="AA30:AE31"/>
    <mergeCell ref="J25:M25"/>
    <mergeCell ref="J38:M39"/>
    <mergeCell ref="N26:Q27"/>
    <mergeCell ref="N28:Q29"/>
    <mergeCell ref="N30:Q31"/>
    <mergeCell ref="N32:Q33"/>
    <mergeCell ref="N34:Q35"/>
    <mergeCell ref="N36:Q37"/>
    <mergeCell ref="N38:Q39"/>
    <mergeCell ref="J23:Q24"/>
    <mergeCell ref="J32:M33"/>
    <mergeCell ref="J34:M35"/>
    <mergeCell ref="J36:M37"/>
    <mergeCell ref="AA38:AE39"/>
    <mergeCell ref="AF26:AI27"/>
    <mergeCell ref="AF28:AI29"/>
    <mergeCell ref="AF30:AI31"/>
    <mergeCell ref="AF32:AI33"/>
    <mergeCell ref="AF34:AI35"/>
    <mergeCell ref="AF36:AI37"/>
    <mergeCell ref="AF38:AI39"/>
    <mergeCell ref="R38:U39"/>
    <mergeCell ref="V26:Z27"/>
    <mergeCell ref="V28:Z29"/>
    <mergeCell ref="V30:Z31"/>
    <mergeCell ref="V32:Z33"/>
    <mergeCell ref="V34:Z35"/>
    <mergeCell ref="V36:Z37"/>
    <mergeCell ref="V38:Z39"/>
    <mergeCell ref="AA32:AE33"/>
    <mergeCell ref="AA34:AE35"/>
    <mergeCell ref="AA36:AE37"/>
    <mergeCell ref="R32:U33"/>
    <mergeCell ref="R34:U35"/>
    <mergeCell ref="R36:U37"/>
  </mergeCells>
  <pageMargins left="0.23622047244094491" right="0.23622047244094491" top="0.31496062992125984" bottom="0.74803149606299213" header="0.31496062992125984" footer="0.31496062992125984"/>
  <pageSetup paperSize="9" scale="73" orientation="portrait" r:id="rId1"/>
  <colBreaks count="1" manualBreakCount="1">
    <brk id="35" max="1048575" man="1"/>
  </colBreaks>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text="open" id="{DD738789-08AE-4C91-AE44-4C4B63952B71}">
            <xm:f>NOT(ISERROR(SEARCH("open",'MEASURING CRANKSHAFT'!S24)))</xm:f>
            <x14:dxf>
              <fill>
                <patternFill>
                  <bgColor rgb="FFFF0000"/>
                </patternFill>
              </fill>
            </x14:dxf>
          </x14:cfRule>
          <xm:sqref>S22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AQ137"/>
  <sheetViews>
    <sheetView view="pageBreakPreview" topLeftCell="A21" zoomScale="90" zoomScaleNormal="90" zoomScaleSheetLayoutView="90" workbookViewId="0">
      <selection activeCell="P55" sqref="P55"/>
    </sheetView>
  </sheetViews>
  <sheetFormatPr defaultColWidth="3.6640625" defaultRowHeight="14.4"/>
  <sheetData>
    <row r="2" spans="2:43" ht="24.75" customHeight="1">
      <c r="C2" s="1703" t="s">
        <v>620</v>
      </c>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703"/>
      <c r="AC2" s="1703"/>
      <c r="AD2" s="1703"/>
      <c r="AE2" s="1703"/>
      <c r="AF2" s="1703"/>
      <c r="AG2" s="1703"/>
      <c r="AH2" s="1703"/>
      <c r="AI2" s="1703"/>
      <c r="AJ2" s="1703"/>
    </row>
    <row r="3" spans="2:43" ht="24.6">
      <c r="C3" s="1703" t="s">
        <v>536</v>
      </c>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703"/>
      <c r="AE3" s="1703"/>
      <c r="AF3" s="1703"/>
      <c r="AG3" s="1703"/>
      <c r="AH3" s="1703"/>
      <c r="AI3" s="1703"/>
      <c r="AJ3" s="1703"/>
    </row>
    <row r="4" spans="2:43" ht="7.5" customHeight="1" thickBot="1">
      <c r="C4" s="204"/>
      <c r="H4" s="510"/>
      <c r="I4" s="510"/>
      <c r="J4" s="510"/>
      <c r="K4" s="510"/>
      <c r="L4" s="510"/>
      <c r="M4" s="510"/>
      <c r="N4" s="510"/>
      <c r="O4" s="510"/>
      <c r="P4" s="510"/>
      <c r="Q4" s="510"/>
      <c r="R4" s="511"/>
      <c r="S4" s="510"/>
      <c r="T4" s="510"/>
      <c r="U4" s="510"/>
      <c r="V4" s="510"/>
      <c r="W4" s="510"/>
      <c r="X4" s="510"/>
      <c r="Y4" s="510"/>
    </row>
    <row r="5" spans="2:43" ht="18" customHeight="1">
      <c r="B5" s="1996" t="s">
        <v>147</v>
      </c>
      <c r="C5" s="1997"/>
      <c r="D5" s="1997"/>
      <c r="E5" s="1997"/>
      <c r="F5" s="1997"/>
      <c r="G5" s="1998"/>
      <c r="H5" s="516"/>
      <c r="I5" s="517"/>
      <c r="J5" s="517"/>
      <c r="K5" s="517"/>
      <c r="L5" s="517"/>
      <c r="M5" s="879" t="s">
        <v>537</v>
      </c>
      <c r="N5" s="877"/>
      <c r="O5" s="877"/>
      <c r="P5" s="877"/>
      <c r="Q5" s="878"/>
      <c r="R5" s="880"/>
      <c r="S5" s="521" t="s">
        <v>581</v>
      </c>
      <c r="T5" s="211"/>
      <c r="U5" s="517"/>
      <c r="V5" s="517"/>
      <c r="W5" s="881"/>
      <c r="X5" s="879" t="s">
        <v>434</v>
      </c>
      <c r="Y5" s="877"/>
      <c r="Z5" s="877"/>
      <c r="AA5" s="877"/>
      <c r="AB5" s="878"/>
      <c r="AC5" s="880"/>
      <c r="AD5" s="936"/>
      <c r="AE5" s="697"/>
      <c r="AF5" s="658"/>
      <c r="AG5" s="517"/>
      <c r="AH5" s="517"/>
      <c r="AI5" s="822"/>
      <c r="AJ5" s="517"/>
      <c r="AK5" s="882"/>
    </row>
    <row r="6" spans="2:43" ht="18" customHeight="1">
      <c r="B6" s="1999" t="s">
        <v>538</v>
      </c>
      <c r="C6" s="2000"/>
      <c r="D6" s="2000"/>
      <c r="E6" s="2000"/>
      <c r="F6" s="2000"/>
      <c r="G6" s="2001"/>
      <c r="H6" s="544" t="s">
        <v>407</v>
      </c>
      <c r="I6" s="545"/>
      <c r="J6" s="545"/>
      <c r="K6" s="545"/>
      <c r="L6" s="545"/>
      <c r="M6" s="887" t="s">
        <v>350</v>
      </c>
      <c r="N6" s="884"/>
      <c r="O6" s="884"/>
      <c r="P6" s="884"/>
      <c r="Q6" s="886"/>
      <c r="R6" s="888"/>
      <c r="S6" s="1963"/>
      <c r="T6" s="1964"/>
      <c r="U6" s="1964"/>
      <c r="V6" s="1964"/>
      <c r="W6" s="1964"/>
      <c r="X6" s="887" t="s">
        <v>435</v>
      </c>
      <c r="Y6" s="890"/>
      <c r="Z6" s="884"/>
      <c r="AA6" s="884"/>
      <c r="AB6" s="886"/>
      <c r="AC6" s="888"/>
      <c r="AD6" s="891"/>
      <c r="AE6" s="947"/>
      <c r="AF6" s="705"/>
      <c r="AG6" s="546"/>
      <c r="AH6" s="546"/>
      <c r="AI6" s="545"/>
      <c r="AJ6" s="232"/>
      <c r="AK6" s="621"/>
    </row>
    <row r="7" spans="2:43" ht="18" customHeight="1">
      <c r="B7" s="1999" t="s">
        <v>539</v>
      </c>
      <c r="C7" s="2000"/>
      <c r="D7" s="2000"/>
      <c r="E7" s="2000"/>
      <c r="F7" s="2000"/>
      <c r="G7" s="2001"/>
      <c r="H7" s="544"/>
      <c r="I7" s="545"/>
      <c r="J7" s="545"/>
      <c r="K7" s="545"/>
      <c r="L7" s="545"/>
      <c r="M7" s="887" t="s">
        <v>540</v>
      </c>
      <c r="N7" s="884"/>
      <c r="O7" s="884"/>
      <c r="P7" s="884"/>
      <c r="Q7" s="886"/>
      <c r="R7" s="888"/>
      <c r="S7" s="834"/>
      <c r="T7" s="232"/>
      <c r="U7" s="545"/>
      <c r="V7" s="546"/>
      <c r="W7" s="546"/>
      <c r="X7" s="887" t="s">
        <v>541</v>
      </c>
      <c r="Y7" s="890"/>
      <c r="Z7" s="884"/>
      <c r="AA7" s="884"/>
      <c r="AB7" s="886"/>
      <c r="AC7" s="888"/>
      <c r="AD7" s="1965"/>
      <c r="AE7" s="1966"/>
      <c r="AF7" s="1966"/>
      <c r="AG7" s="546"/>
      <c r="AH7" s="546"/>
      <c r="AI7" s="545"/>
      <c r="AJ7" s="232"/>
      <c r="AK7" s="621"/>
    </row>
    <row r="8" spans="2:43" ht="18" customHeight="1" thickBot="1">
      <c r="B8" s="2002" t="s">
        <v>154</v>
      </c>
      <c r="C8" s="2003"/>
      <c r="D8" s="2003"/>
      <c r="E8" s="2003"/>
      <c r="F8" s="2003"/>
      <c r="G8" s="2004"/>
      <c r="H8" s="555"/>
      <c r="I8" s="556"/>
      <c r="J8" s="556"/>
      <c r="K8" s="556"/>
      <c r="L8" s="556"/>
      <c r="M8" s="895" t="s">
        <v>542</v>
      </c>
      <c r="N8" s="893"/>
      <c r="O8" s="893"/>
      <c r="P8" s="893"/>
      <c r="Q8" s="894"/>
      <c r="R8" s="896"/>
      <c r="S8" s="243"/>
      <c r="T8" s="243"/>
      <c r="U8" s="556"/>
      <c r="V8" s="561"/>
      <c r="W8" s="561"/>
      <c r="X8" s="897" t="s">
        <v>543</v>
      </c>
      <c r="Y8" s="898"/>
      <c r="Z8" s="893"/>
      <c r="AA8" s="893"/>
      <c r="AB8" s="894"/>
      <c r="AC8" s="896"/>
      <c r="AD8" s="1967" t="s">
        <v>544</v>
      </c>
      <c r="AE8" s="1968"/>
      <c r="AF8" s="1968"/>
      <c r="AG8" s="1968"/>
      <c r="AH8" s="556"/>
      <c r="AI8" s="243"/>
      <c r="AJ8" s="243"/>
      <c r="AK8" s="567"/>
    </row>
    <row r="9" spans="2:43" ht="12" customHeight="1" thickBot="1">
      <c r="C9" s="573"/>
      <c r="D9" s="573"/>
      <c r="E9" s="573"/>
      <c r="F9" s="573"/>
      <c r="G9" s="578"/>
      <c r="H9" s="577"/>
      <c r="I9" s="577"/>
      <c r="J9" s="577"/>
      <c r="K9" s="577"/>
      <c r="L9" s="577"/>
      <c r="M9" s="573"/>
      <c r="N9" s="573"/>
      <c r="O9" s="573"/>
      <c r="P9" s="573"/>
      <c r="Q9" s="578"/>
      <c r="R9" s="712"/>
      <c r="U9" s="573"/>
      <c r="V9" s="573"/>
      <c r="W9" s="573"/>
      <c r="X9" s="573"/>
      <c r="Y9" s="577"/>
      <c r="Z9" s="573"/>
      <c r="AA9" s="573"/>
      <c r="AB9" s="573"/>
      <c r="AC9" s="573"/>
      <c r="AD9" s="579"/>
      <c r="AE9" s="579"/>
      <c r="AH9" s="577"/>
      <c r="AI9" s="577"/>
      <c r="AJ9" s="42"/>
    </row>
    <row r="10" spans="2:43" ht="16.5" customHeight="1">
      <c r="B10" s="580" t="s">
        <v>358</v>
      </c>
      <c r="C10" s="48"/>
      <c r="D10" s="48"/>
      <c r="E10" s="48"/>
      <c r="F10" s="48"/>
      <c r="G10" s="48"/>
      <c r="H10" s="48"/>
      <c r="I10" s="48"/>
      <c r="J10" s="48"/>
      <c r="K10" s="48"/>
      <c r="L10" s="48"/>
      <c r="M10" s="48"/>
      <c r="N10" s="48"/>
      <c r="O10" s="48"/>
      <c r="P10" s="49"/>
      <c r="Q10" s="950"/>
      <c r="R10" s="1432" t="s">
        <v>359</v>
      </c>
      <c r="S10" s="1433"/>
      <c r="T10" s="1433"/>
      <c r="U10" s="1433"/>
      <c r="V10" s="1433"/>
      <c r="W10" s="1433"/>
      <c r="X10" s="1433"/>
      <c r="Y10" s="1433"/>
      <c r="Z10" s="1433"/>
      <c r="AA10" s="1433"/>
      <c r="AB10" s="1871"/>
      <c r="AC10" s="582"/>
      <c r="AD10" s="583"/>
      <c r="AE10" s="583"/>
      <c r="AF10" s="584"/>
      <c r="AG10" s="585"/>
      <c r="AH10" s="385"/>
      <c r="AI10" s="586"/>
      <c r="AJ10" s="48"/>
      <c r="AK10" s="5"/>
    </row>
    <row r="11" spans="2:43" ht="16.5" customHeight="1" thickBot="1">
      <c r="B11" s="52"/>
      <c r="C11" s="42"/>
      <c r="D11" s="42"/>
      <c r="E11" s="42"/>
      <c r="F11" s="42"/>
      <c r="G11" s="42"/>
      <c r="H11" s="42"/>
      <c r="I11" s="42"/>
      <c r="J11" s="42"/>
      <c r="K11" s="42"/>
      <c r="L11" s="42"/>
      <c r="M11" s="42"/>
      <c r="N11" s="42"/>
      <c r="O11" s="42"/>
      <c r="P11" s="43"/>
      <c r="Q11" s="42"/>
      <c r="R11" s="1435"/>
      <c r="S11" s="1436"/>
      <c r="T11" s="1436"/>
      <c r="U11" s="1436"/>
      <c r="V11" s="1436"/>
      <c r="W11" s="1436"/>
      <c r="X11" s="1436"/>
      <c r="Y11" s="1436"/>
      <c r="Z11" s="1436"/>
      <c r="AA11" s="1436"/>
      <c r="AB11" s="1872"/>
      <c r="AC11" s="595"/>
      <c r="AD11" s="817"/>
      <c r="AE11" s="817"/>
      <c r="AF11" s="818"/>
      <c r="AG11" s="819"/>
      <c r="AH11" s="380"/>
      <c r="AI11" s="663"/>
      <c r="AJ11" s="83"/>
      <c r="AK11" s="16"/>
    </row>
    <row r="12" spans="2:43" ht="12" customHeight="1" thickBot="1">
      <c r="B12" s="52"/>
      <c r="C12" s="42"/>
      <c r="D12" s="42"/>
      <c r="E12" s="42"/>
      <c r="F12" s="42"/>
      <c r="G12" s="42"/>
      <c r="H12" s="42"/>
      <c r="I12" s="42"/>
      <c r="J12" s="42"/>
      <c r="K12" s="42"/>
      <c r="L12" s="42"/>
      <c r="M12" s="42"/>
      <c r="N12" s="42"/>
      <c r="O12" s="42"/>
      <c r="P12" s="43"/>
      <c r="Q12" s="42"/>
      <c r="R12" s="42"/>
      <c r="S12" s="42"/>
      <c r="T12" s="42"/>
      <c r="U12" s="42"/>
      <c r="V12" s="42"/>
      <c r="W12" s="42"/>
      <c r="X12" s="42"/>
      <c r="Y12" s="42"/>
      <c r="Z12" s="42"/>
      <c r="AA12" s="42"/>
      <c r="AB12" s="42"/>
      <c r="AC12" s="42"/>
      <c r="AD12" s="42"/>
      <c r="AE12" s="42"/>
      <c r="AF12" s="42"/>
      <c r="AG12" s="42"/>
      <c r="AH12" s="42"/>
      <c r="AI12" s="42"/>
      <c r="AJ12" s="42"/>
      <c r="AK12" s="799"/>
    </row>
    <row r="13" spans="2:43" ht="26.25" customHeight="1" thickBot="1">
      <c r="B13" s="52"/>
      <c r="C13" s="42"/>
      <c r="D13" s="42"/>
      <c r="E13" s="42"/>
      <c r="F13" s="42"/>
      <c r="G13" s="42"/>
      <c r="H13" s="42"/>
      <c r="I13" s="42"/>
      <c r="J13" s="42"/>
      <c r="K13" s="42"/>
      <c r="L13" s="42"/>
      <c r="M13" s="42"/>
      <c r="N13" s="42"/>
      <c r="O13" s="42"/>
      <c r="P13" s="43"/>
      <c r="Q13" s="661"/>
      <c r="R13" s="856" t="s">
        <v>443</v>
      </c>
      <c r="S13" s="1634" t="s">
        <v>444</v>
      </c>
      <c r="T13" s="1584"/>
      <c r="U13" s="1584"/>
      <c r="V13" s="1584"/>
      <c r="W13" s="1584"/>
      <c r="X13" s="1584"/>
      <c r="Y13" s="1584"/>
      <c r="Z13" s="1584"/>
      <c r="AA13" s="1584"/>
      <c r="AB13" s="1630"/>
      <c r="AC13" s="854" t="s">
        <v>445</v>
      </c>
      <c r="AD13" s="855"/>
      <c r="AE13" s="855"/>
      <c r="AF13" s="855"/>
      <c r="AG13" s="855"/>
      <c r="AH13" s="855"/>
      <c r="AI13" s="1969" t="s">
        <v>511</v>
      </c>
      <c r="AJ13" s="1970"/>
      <c r="AK13" s="2005"/>
    </row>
    <row r="14" spans="2:43" ht="18" customHeight="1">
      <c r="B14" s="52"/>
      <c r="C14" s="42"/>
      <c r="D14" s="42"/>
      <c r="E14" s="42"/>
      <c r="F14" s="42"/>
      <c r="G14" s="42"/>
      <c r="H14" s="42"/>
      <c r="I14" s="42"/>
      <c r="J14" s="42"/>
      <c r="K14" s="42"/>
      <c r="L14" s="42"/>
      <c r="M14" s="42"/>
      <c r="N14" s="42"/>
      <c r="O14" s="42"/>
      <c r="P14" s="43"/>
      <c r="Q14" s="634"/>
      <c r="R14" s="923" t="s">
        <v>366</v>
      </c>
      <c r="S14" s="915" t="s">
        <v>562</v>
      </c>
      <c r="T14" s="915"/>
      <c r="U14" s="915"/>
      <c r="V14" s="915"/>
      <c r="W14" s="915"/>
      <c r="X14" s="915"/>
      <c r="Y14" s="915"/>
      <c r="Z14" s="915"/>
      <c r="AA14" s="915"/>
      <c r="AB14" s="915"/>
      <c r="AC14" s="1801" t="s">
        <v>563</v>
      </c>
      <c r="AD14" s="1668"/>
      <c r="AE14" s="1668"/>
      <c r="AF14" s="1668"/>
      <c r="AG14" s="1668"/>
      <c r="AH14" s="1669"/>
      <c r="AI14" s="1990"/>
      <c r="AJ14" s="1991"/>
      <c r="AK14" s="1992"/>
    </row>
    <row r="15" spans="2:43" ht="18" customHeight="1">
      <c r="B15" s="52"/>
      <c r="C15" s="42"/>
      <c r="D15" s="42"/>
      <c r="E15" s="42"/>
      <c r="F15" s="42"/>
      <c r="G15" s="42"/>
      <c r="H15" s="42"/>
      <c r="I15" s="42"/>
      <c r="J15" s="42"/>
      <c r="K15" s="42"/>
      <c r="L15" s="42"/>
      <c r="M15" s="42"/>
      <c r="N15" s="42"/>
      <c r="O15" s="42"/>
      <c r="P15" s="43"/>
      <c r="Q15" s="634"/>
      <c r="R15" s="924" t="s">
        <v>368</v>
      </c>
      <c r="S15" s="729" t="s">
        <v>565</v>
      </c>
      <c r="T15" s="729"/>
      <c r="U15" s="729"/>
      <c r="V15" s="730"/>
      <c r="W15" s="730"/>
      <c r="X15" s="730"/>
      <c r="Y15" s="730"/>
      <c r="Z15" s="729"/>
      <c r="AA15" s="729"/>
      <c r="AB15" s="730"/>
      <c r="AC15" s="1749" t="s">
        <v>564</v>
      </c>
      <c r="AD15" s="1765"/>
      <c r="AE15" s="1765"/>
      <c r="AF15" s="1765"/>
      <c r="AG15" s="1765"/>
      <c r="AH15" s="2006"/>
      <c r="AI15" s="1746"/>
      <c r="AJ15" s="1746"/>
      <c r="AK15" s="2007"/>
    </row>
    <row r="16" spans="2:43" ht="18" customHeight="1">
      <c r="B16" s="52"/>
      <c r="C16" s="42"/>
      <c r="D16" s="42"/>
      <c r="E16" s="42"/>
      <c r="F16" s="42"/>
      <c r="G16" s="42"/>
      <c r="H16" s="42"/>
      <c r="I16" s="42"/>
      <c r="J16" s="42"/>
      <c r="K16" s="42"/>
      <c r="L16" s="42"/>
      <c r="M16" s="42"/>
      <c r="N16" s="42"/>
      <c r="O16" s="42"/>
      <c r="P16" s="43"/>
      <c r="Q16" s="661"/>
      <c r="R16" s="924" t="s">
        <v>369</v>
      </c>
      <c r="S16" s="729" t="s">
        <v>566</v>
      </c>
      <c r="T16" s="729"/>
      <c r="U16" s="729"/>
      <c r="V16" s="730"/>
      <c r="W16" s="730"/>
      <c r="X16" s="730"/>
      <c r="Y16" s="730"/>
      <c r="Z16" s="729"/>
      <c r="AA16" s="729"/>
      <c r="AB16" s="730"/>
      <c r="AC16" s="1938" t="s">
        <v>567</v>
      </c>
      <c r="AD16" s="1670"/>
      <c r="AE16" s="1670"/>
      <c r="AF16" s="1670"/>
      <c r="AG16" s="1670"/>
      <c r="AH16" s="1672"/>
      <c r="AI16" s="1746"/>
      <c r="AJ16" s="1746"/>
      <c r="AK16" s="2007"/>
      <c r="AM16" s="42"/>
      <c r="AN16" s="42"/>
      <c r="AO16" s="42"/>
      <c r="AP16" s="42"/>
      <c r="AQ16" s="42"/>
    </row>
    <row r="17" spans="2:43" ht="18" customHeight="1">
      <c r="B17" s="52"/>
      <c r="C17" s="42"/>
      <c r="D17" s="42"/>
      <c r="E17" s="42"/>
      <c r="F17" s="42"/>
      <c r="G17" s="42"/>
      <c r="H17" s="42"/>
      <c r="I17" s="42"/>
      <c r="J17" s="42"/>
      <c r="K17" s="42"/>
      <c r="L17" s="42"/>
      <c r="M17" s="42"/>
      <c r="N17" s="42"/>
      <c r="O17" s="42"/>
      <c r="P17" s="43"/>
      <c r="Q17" s="661"/>
      <c r="R17" s="924" t="s">
        <v>371</v>
      </c>
      <c r="S17" s="732" t="s">
        <v>569</v>
      </c>
      <c r="T17" s="941"/>
      <c r="U17" s="941"/>
      <c r="V17" s="941"/>
      <c r="W17" s="941"/>
      <c r="X17" s="941"/>
      <c r="Y17" s="941"/>
      <c r="Z17" s="941"/>
      <c r="AA17" s="941"/>
      <c r="AB17" s="941"/>
      <c r="AC17" s="1938" t="s">
        <v>571</v>
      </c>
      <c r="AD17" s="1670"/>
      <c r="AE17" s="1670"/>
      <c r="AF17" s="1670"/>
      <c r="AG17" s="1670"/>
      <c r="AH17" s="1672"/>
      <c r="AI17" s="1746"/>
      <c r="AJ17" s="1746"/>
      <c r="AK17" s="2007"/>
      <c r="AM17" s="42"/>
      <c r="AN17" s="42"/>
      <c r="AO17" s="42"/>
      <c r="AP17" s="42"/>
      <c r="AQ17" s="42"/>
    </row>
    <row r="18" spans="2:43" ht="18" customHeight="1" thickBot="1">
      <c r="B18" s="52"/>
      <c r="C18" s="42"/>
      <c r="D18" s="42"/>
      <c r="E18" s="42"/>
      <c r="F18" s="42"/>
      <c r="G18" s="42"/>
      <c r="H18" s="42"/>
      <c r="I18" s="42"/>
      <c r="J18" s="42"/>
      <c r="K18" s="42"/>
      <c r="L18" s="42"/>
      <c r="M18" s="42"/>
      <c r="N18" s="42"/>
      <c r="O18" s="42"/>
      <c r="P18" s="43"/>
      <c r="Q18" s="661"/>
      <c r="R18" s="865" t="s">
        <v>568</v>
      </c>
      <c r="S18" s="942" t="s">
        <v>570</v>
      </c>
      <c r="T18" s="40"/>
      <c r="U18" s="40"/>
      <c r="V18" s="40"/>
      <c r="W18" s="40"/>
      <c r="X18" s="40"/>
      <c r="Y18" s="40"/>
      <c r="Z18" s="40"/>
      <c r="AA18" s="40"/>
      <c r="AB18" s="40"/>
      <c r="AC18" s="2014" t="s">
        <v>572</v>
      </c>
      <c r="AD18" s="2015"/>
      <c r="AE18" s="2015"/>
      <c r="AF18" s="2015"/>
      <c r="AG18" s="2015"/>
      <c r="AH18" s="2016"/>
      <c r="AI18" s="1993"/>
      <c r="AJ18" s="1994"/>
      <c r="AK18" s="1995"/>
      <c r="AM18" s="42"/>
      <c r="AN18" s="42"/>
      <c r="AO18" s="42"/>
      <c r="AP18" s="42"/>
      <c r="AQ18" s="42"/>
    </row>
    <row r="19" spans="2:43" ht="18" customHeight="1">
      <c r="B19" s="52"/>
      <c r="C19" s="42"/>
      <c r="D19" s="42"/>
      <c r="E19" s="42"/>
      <c r="F19" s="42"/>
      <c r="G19" s="42"/>
      <c r="H19" s="42"/>
      <c r="I19" s="42"/>
      <c r="J19" s="42"/>
      <c r="K19" s="42"/>
      <c r="L19" s="42"/>
      <c r="M19" s="42"/>
      <c r="N19" s="42"/>
      <c r="O19" s="42"/>
      <c r="P19" s="43"/>
      <c r="Q19" s="661"/>
      <c r="R19" s="930"/>
      <c r="S19" s="943"/>
      <c r="T19" s="943"/>
      <c r="U19" s="943"/>
      <c r="V19" s="944"/>
      <c r="W19" s="944"/>
      <c r="X19" s="944"/>
      <c r="Y19" s="944"/>
      <c r="Z19" s="943"/>
      <c r="AA19" s="943"/>
      <c r="AB19" s="944"/>
      <c r="AC19" s="4"/>
      <c r="AD19" s="4"/>
      <c r="AE19" s="4"/>
      <c r="AF19" s="4"/>
      <c r="AG19" s="4"/>
      <c r="AH19" s="4"/>
      <c r="AI19" s="932"/>
      <c r="AJ19" s="932"/>
      <c r="AK19" s="948"/>
      <c r="AM19" s="42"/>
      <c r="AN19" s="42"/>
      <c r="AO19" s="42"/>
      <c r="AP19" s="42"/>
      <c r="AQ19" s="42"/>
    </row>
    <row r="20" spans="2:43" ht="18" customHeight="1">
      <c r="B20" s="52"/>
      <c r="C20" s="42"/>
      <c r="D20" s="42"/>
      <c r="E20" s="42"/>
      <c r="F20" s="42"/>
      <c r="G20" s="42"/>
      <c r="H20" s="42"/>
      <c r="I20" s="42"/>
      <c r="J20" s="42"/>
      <c r="K20" s="42"/>
      <c r="L20" s="42"/>
      <c r="M20" s="42"/>
      <c r="N20" s="42"/>
      <c r="O20" s="42"/>
      <c r="P20" s="42"/>
      <c r="Q20" s="661"/>
      <c r="R20" s="933"/>
      <c r="S20" s="945"/>
      <c r="T20" s="945"/>
      <c r="U20" s="945"/>
      <c r="V20" s="946"/>
      <c r="W20" s="946"/>
      <c r="X20" s="946"/>
      <c r="Y20" s="946"/>
      <c r="Z20" s="945"/>
      <c r="AA20" s="945"/>
      <c r="AB20" s="946"/>
      <c r="AI20" s="782"/>
      <c r="AJ20" s="782"/>
      <c r="AK20" s="949"/>
      <c r="AM20" s="42"/>
      <c r="AN20" s="42"/>
      <c r="AO20" s="42"/>
      <c r="AP20" s="42"/>
      <c r="AQ20" s="42"/>
    </row>
    <row r="21" spans="2:43">
      <c r="B21" s="35"/>
      <c r="Q21" s="35"/>
      <c r="AK21" s="36"/>
    </row>
    <row r="22" spans="2:43">
      <c r="B22" s="35"/>
      <c r="Q22" s="35"/>
      <c r="AK22" s="36"/>
    </row>
    <row r="23" spans="2:43" ht="17.25" customHeight="1" thickBot="1">
      <c r="B23" s="20"/>
      <c r="C23" s="15"/>
      <c r="D23" s="15"/>
      <c r="E23" s="15"/>
      <c r="F23" s="15"/>
      <c r="G23" s="15"/>
      <c r="H23" s="15"/>
      <c r="I23" s="15"/>
      <c r="J23" s="15"/>
      <c r="K23" s="15"/>
      <c r="L23" s="15"/>
      <c r="M23" s="15"/>
      <c r="N23" s="15"/>
      <c r="O23" s="15"/>
      <c r="P23" s="15"/>
      <c r="Q23" s="20"/>
      <c r="R23" s="15"/>
      <c r="S23" s="15"/>
      <c r="T23" s="15"/>
      <c r="U23" s="15"/>
      <c r="V23" s="15"/>
      <c r="W23" s="15"/>
      <c r="X23" s="15"/>
      <c r="Y23" s="15"/>
      <c r="Z23" s="15"/>
      <c r="AA23" s="15"/>
      <c r="AB23" s="15"/>
      <c r="AC23" s="15"/>
      <c r="AD23" s="15"/>
      <c r="AE23" s="15"/>
      <c r="AF23" s="15"/>
      <c r="AG23" s="15"/>
      <c r="AH23" s="15"/>
      <c r="AI23" s="15"/>
      <c r="AJ23" s="15"/>
      <c r="AK23" s="16"/>
    </row>
    <row r="24" spans="2:43" ht="21" customHeight="1" thickBot="1"/>
    <row r="25" spans="2:43" ht="20.25" customHeight="1" thickBot="1">
      <c r="B25" s="2025" t="s">
        <v>575</v>
      </c>
      <c r="C25" s="2026"/>
      <c r="D25" s="2026"/>
      <c r="E25" s="2026"/>
      <c r="F25" s="2026"/>
      <c r="G25" s="2026"/>
      <c r="H25" s="2026"/>
      <c r="I25" s="2026"/>
      <c r="J25" s="2026"/>
      <c r="K25" s="2026"/>
      <c r="L25" s="2026"/>
      <c r="M25" s="2026"/>
      <c r="N25" s="2026"/>
      <c r="O25" s="2026"/>
      <c r="P25" s="2026"/>
      <c r="Q25" s="2026"/>
      <c r="R25" s="2026"/>
      <c r="S25" s="2026"/>
      <c r="T25" s="2026"/>
      <c r="U25" s="2026"/>
      <c r="V25" s="2026"/>
      <c r="W25" s="2026"/>
      <c r="X25" s="2026"/>
      <c r="Y25" s="2026"/>
      <c r="Z25" s="2026"/>
      <c r="AA25" s="2026"/>
      <c r="AB25" s="2026"/>
      <c r="AC25" s="2026"/>
      <c r="AD25" s="2026"/>
      <c r="AE25" s="2026"/>
      <c r="AF25" s="2026"/>
      <c r="AG25" s="2026"/>
      <c r="AH25" s="2026"/>
      <c r="AI25" s="2026"/>
      <c r="AJ25" s="2026"/>
      <c r="AK25" s="2027"/>
    </row>
    <row r="26" spans="2:43" ht="15.75" customHeight="1">
      <c r="B26" s="2019" t="s">
        <v>443</v>
      </c>
      <c r="C26" s="2020"/>
      <c r="D26" s="1432" t="s">
        <v>559</v>
      </c>
      <c r="E26" s="1871"/>
      <c r="F26" s="2029" t="s">
        <v>560</v>
      </c>
      <c r="G26" s="2029"/>
      <c r="H26" s="2029"/>
      <c r="I26" s="2029"/>
      <c r="J26" s="2029"/>
      <c r="K26" s="2009"/>
      <c r="L26" s="2008" t="s">
        <v>561</v>
      </c>
      <c r="M26" s="2009"/>
      <c r="N26" s="2011" t="s">
        <v>573</v>
      </c>
      <c r="O26" s="2012"/>
      <c r="P26" s="2012"/>
      <c r="Q26" s="2012"/>
      <c r="R26" s="2012"/>
      <c r="S26" s="2012"/>
      <c r="T26" s="2012"/>
      <c r="U26" s="2012"/>
      <c r="V26" s="2012"/>
      <c r="W26" s="2012"/>
      <c r="X26" s="2012"/>
      <c r="Y26" s="2012"/>
      <c r="Z26" s="2012"/>
      <c r="AA26" s="2012"/>
      <c r="AB26" s="2012"/>
      <c r="AC26" s="2012"/>
      <c r="AD26" s="2013"/>
      <c r="AE26" s="2013"/>
      <c r="AF26" s="2013"/>
      <c r="AG26" s="2013"/>
      <c r="AK26" s="36"/>
    </row>
    <row r="27" spans="2:43" ht="15.75" customHeight="1">
      <c r="B27" s="2021"/>
      <c r="C27" s="2022"/>
      <c r="D27" s="2017"/>
      <c r="E27" s="2018"/>
      <c r="F27" s="2029"/>
      <c r="G27" s="2029"/>
      <c r="H27" s="2029"/>
      <c r="I27" s="2029"/>
      <c r="J27" s="2029"/>
      <c r="K27" s="2009"/>
      <c r="L27" s="2008"/>
      <c r="M27" s="2009"/>
      <c r="N27" s="1842" t="s">
        <v>387</v>
      </c>
      <c r="O27" s="1843"/>
      <c r="P27" s="1843"/>
      <c r="Q27" s="1843"/>
      <c r="R27" s="1843"/>
      <c r="S27" s="1843"/>
      <c r="T27" s="1843"/>
      <c r="U27" s="1844"/>
      <c r="V27" s="1842" t="s">
        <v>388</v>
      </c>
      <c r="W27" s="1843"/>
      <c r="X27" s="1843"/>
      <c r="Y27" s="1843"/>
      <c r="Z27" s="1843"/>
      <c r="AA27" s="1843"/>
      <c r="AB27" s="1843"/>
      <c r="AC27" s="1844"/>
      <c r="AD27" s="1842" t="s">
        <v>389</v>
      </c>
      <c r="AE27" s="1843"/>
      <c r="AF27" s="1843"/>
      <c r="AG27" s="1843"/>
      <c r="AH27" s="1843"/>
      <c r="AI27" s="1843"/>
      <c r="AJ27" s="1843"/>
      <c r="AK27" s="2028"/>
    </row>
    <row r="28" spans="2:43" ht="15.75" customHeight="1" thickBot="1">
      <c r="B28" s="2023"/>
      <c r="C28" s="2024"/>
      <c r="D28" s="1435"/>
      <c r="E28" s="1872"/>
      <c r="F28" s="1436"/>
      <c r="G28" s="1436"/>
      <c r="H28" s="1436"/>
      <c r="I28" s="1436"/>
      <c r="J28" s="1436"/>
      <c r="K28" s="1437"/>
      <c r="L28" s="2010"/>
      <c r="M28" s="1437"/>
      <c r="N28" s="1845" t="s">
        <v>507</v>
      </c>
      <c r="O28" s="1846"/>
      <c r="P28" s="1846"/>
      <c r="Q28" s="1847"/>
      <c r="R28" s="1845" t="s">
        <v>478</v>
      </c>
      <c r="S28" s="1846"/>
      <c r="T28" s="1846"/>
      <c r="U28" s="1847"/>
      <c r="V28" s="1845" t="s">
        <v>507</v>
      </c>
      <c r="W28" s="1846"/>
      <c r="X28" s="1846"/>
      <c r="Y28" s="1847"/>
      <c r="Z28" s="1845" t="s">
        <v>478</v>
      </c>
      <c r="AA28" s="1846"/>
      <c r="AB28" s="1846"/>
      <c r="AC28" s="1847"/>
      <c r="AD28" s="1845" t="s">
        <v>507</v>
      </c>
      <c r="AE28" s="1846"/>
      <c r="AF28" s="1846"/>
      <c r="AG28" s="1847"/>
      <c r="AH28" s="1959" t="s">
        <v>478</v>
      </c>
      <c r="AI28" s="1961"/>
      <c r="AJ28" s="1961"/>
      <c r="AK28" s="1962"/>
    </row>
    <row r="29" spans="2:43" ht="20.25" customHeight="1">
      <c r="B29" s="1973" t="s">
        <v>368</v>
      </c>
      <c r="C29" s="1974"/>
      <c r="D29" s="794">
        <v>1</v>
      </c>
      <c r="E29" s="881"/>
      <c r="F29" s="1606" t="s">
        <v>619</v>
      </c>
      <c r="G29" s="1607"/>
      <c r="H29" s="1607"/>
      <c r="I29" s="1607"/>
      <c r="J29" s="1607"/>
      <c r="K29" s="1825"/>
      <c r="L29" s="1979" t="s">
        <v>366</v>
      </c>
      <c r="M29" s="1980"/>
      <c r="N29" s="889"/>
      <c r="O29" s="954"/>
      <c r="P29" s="954"/>
      <c r="Q29" s="955"/>
      <c r="R29" s="1979"/>
      <c r="S29" s="1981"/>
      <c r="T29" s="1981"/>
      <c r="U29" s="1980"/>
      <c r="V29" s="889"/>
      <c r="W29" s="954"/>
      <c r="X29" s="954"/>
      <c r="Y29" s="954"/>
      <c r="Z29" s="889"/>
      <c r="AA29" s="954"/>
      <c r="AB29" s="954"/>
      <c r="AC29" s="954"/>
      <c r="AD29" s="889"/>
      <c r="AE29" s="954"/>
      <c r="AF29" s="954"/>
      <c r="AG29" s="955"/>
      <c r="AH29" s="1665"/>
      <c r="AI29" s="1666"/>
      <c r="AJ29" s="1666"/>
      <c r="AK29" s="1667"/>
    </row>
    <row r="30" spans="2:43" ht="20.25" customHeight="1">
      <c r="B30" s="1975"/>
      <c r="C30" s="1976"/>
      <c r="D30" s="835">
        <v>2</v>
      </c>
      <c r="E30" s="836"/>
      <c r="F30" s="1527" t="s">
        <v>619</v>
      </c>
      <c r="G30" s="1528"/>
      <c r="H30" s="1528"/>
      <c r="I30" s="1528"/>
      <c r="J30" s="1528"/>
      <c r="K30" s="1489"/>
      <c r="L30" s="1982" t="s">
        <v>366</v>
      </c>
      <c r="M30" s="1983"/>
      <c r="N30" s="939"/>
      <c r="O30" s="702"/>
      <c r="P30" s="702"/>
      <c r="Q30" s="940"/>
      <c r="R30" s="1982"/>
      <c r="S30" s="1984"/>
      <c r="T30" s="1984"/>
      <c r="U30" s="1983"/>
      <c r="V30" s="939"/>
      <c r="W30" s="702"/>
      <c r="X30" s="702"/>
      <c r="Y30" s="702"/>
      <c r="Z30" s="939"/>
      <c r="AA30" s="702"/>
      <c r="AB30" s="702"/>
      <c r="AC30" s="702"/>
      <c r="AD30" s="939"/>
      <c r="AE30" s="702"/>
      <c r="AF30" s="702"/>
      <c r="AG30" s="940"/>
      <c r="AH30" s="1982"/>
      <c r="AI30" s="1984"/>
      <c r="AJ30" s="1984"/>
      <c r="AK30" s="1985"/>
    </row>
    <row r="31" spans="2:43" ht="20.25" customHeight="1">
      <c r="B31" s="1975"/>
      <c r="C31" s="1976"/>
      <c r="D31" s="835">
        <v>3</v>
      </c>
      <c r="E31" s="836"/>
      <c r="F31" s="1527" t="s">
        <v>619</v>
      </c>
      <c r="G31" s="1528"/>
      <c r="H31" s="1528"/>
      <c r="I31" s="1528"/>
      <c r="J31" s="1528"/>
      <c r="K31" s="1489"/>
      <c r="L31" s="1982" t="s">
        <v>366</v>
      </c>
      <c r="M31" s="1983"/>
      <c r="N31" s="939"/>
      <c r="O31" s="702"/>
      <c r="P31" s="702"/>
      <c r="Q31" s="940"/>
      <c r="R31" s="1982"/>
      <c r="S31" s="1984"/>
      <c r="T31" s="1984"/>
      <c r="U31" s="1983"/>
      <c r="V31" s="939"/>
      <c r="W31" s="702"/>
      <c r="X31" s="702"/>
      <c r="Y31" s="702"/>
      <c r="Z31" s="939"/>
      <c r="AA31" s="702"/>
      <c r="AB31" s="702"/>
      <c r="AC31" s="702"/>
      <c r="AD31" s="939"/>
      <c r="AE31" s="702"/>
      <c r="AF31" s="702"/>
      <c r="AG31" s="940"/>
      <c r="AH31" s="1982"/>
      <c r="AI31" s="1984"/>
      <c r="AJ31" s="1984"/>
      <c r="AK31" s="1985"/>
    </row>
    <row r="32" spans="2:43" ht="20.25" customHeight="1">
      <c r="B32" s="1975"/>
      <c r="C32" s="1976"/>
      <c r="D32" s="835">
        <v>4</v>
      </c>
      <c r="E32" s="836"/>
      <c r="F32" s="1527" t="s">
        <v>619</v>
      </c>
      <c r="G32" s="1528"/>
      <c r="H32" s="1528"/>
      <c r="I32" s="1528"/>
      <c r="J32" s="1528"/>
      <c r="K32" s="1489"/>
      <c r="L32" s="1982" t="s">
        <v>366</v>
      </c>
      <c r="M32" s="1983"/>
      <c r="N32" s="939"/>
      <c r="O32" s="702"/>
      <c r="P32" s="702"/>
      <c r="Q32" s="940"/>
      <c r="R32" s="1982"/>
      <c r="S32" s="1984"/>
      <c r="T32" s="1984"/>
      <c r="U32" s="1983"/>
      <c r="V32" s="939"/>
      <c r="W32" s="702"/>
      <c r="X32" s="702"/>
      <c r="Y32" s="702"/>
      <c r="Z32" s="939"/>
      <c r="AA32" s="702"/>
      <c r="AB32" s="702"/>
      <c r="AC32" s="702"/>
      <c r="AD32" s="939"/>
      <c r="AE32" s="702"/>
      <c r="AF32" s="702"/>
      <c r="AG32" s="940"/>
      <c r="AH32" s="1982"/>
      <c r="AI32" s="1984"/>
      <c r="AJ32" s="1984"/>
      <c r="AK32" s="1985"/>
    </row>
    <row r="33" spans="2:37" ht="20.25" customHeight="1">
      <c r="B33" s="1975"/>
      <c r="C33" s="1976"/>
      <c r="D33" s="835">
        <v>5</v>
      </c>
      <c r="E33" s="836"/>
      <c r="F33" s="1527" t="s">
        <v>619</v>
      </c>
      <c r="G33" s="1528"/>
      <c r="H33" s="1528"/>
      <c r="I33" s="1528"/>
      <c r="J33" s="1528"/>
      <c r="K33" s="1489"/>
      <c r="L33" s="1982" t="s">
        <v>366</v>
      </c>
      <c r="M33" s="1983"/>
      <c r="N33" s="939"/>
      <c r="O33" s="702"/>
      <c r="P33" s="702"/>
      <c r="Q33" s="940"/>
      <c r="R33" s="1982"/>
      <c r="S33" s="1984"/>
      <c r="T33" s="1984"/>
      <c r="U33" s="1983"/>
      <c r="V33" s="939"/>
      <c r="W33" s="702"/>
      <c r="X33" s="702"/>
      <c r="Y33" s="702"/>
      <c r="Z33" s="939"/>
      <c r="AA33" s="702"/>
      <c r="AB33" s="702"/>
      <c r="AC33" s="702"/>
      <c r="AD33" s="939"/>
      <c r="AE33" s="702"/>
      <c r="AF33" s="702"/>
      <c r="AG33" s="940"/>
      <c r="AH33" s="1982"/>
      <c r="AI33" s="1984"/>
      <c r="AJ33" s="1984"/>
      <c r="AK33" s="1985"/>
    </row>
    <row r="34" spans="2:37" ht="19.5" customHeight="1" thickBot="1">
      <c r="B34" s="1977"/>
      <c r="C34" s="1978"/>
      <c r="D34" s="956">
        <v>6</v>
      </c>
      <c r="E34" s="957"/>
      <c r="F34" s="1527" t="s">
        <v>619</v>
      </c>
      <c r="G34" s="1528"/>
      <c r="H34" s="1528"/>
      <c r="I34" s="1528"/>
      <c r="J34" s="1528"/>
      <c r="K34" s="1489"/>
      <c r="L34" s="1986" t="s">
        <v>366</v>
      </c>
      <c r="M34" s="1987"/>
      <c r="N34" s="952"/>
      <c r="O34" s="951"/>
      <c r="P34" s="951"/>
      <c r="Q34" s="953"/>
      <c r="R34" s="1986"/>
      <c r="S34" s="1988"/>
      <c r="T34" s="1988"/>
      <c r="U34" s="1987"/>
      <c r="V34" s="952"/>
      <c r="W34" s="951"/>
      <c r="X34" s="951"/>
      <c r="Y34" s="951"/>
      <c r="Z34" s="952"/>
      <c r="AA34" s="951"/>
      <c r="AB34" s="951"/>
      <c r="AC34" s="951"/>
      <c r="AD34" s="952"/>
      <c r="AE34" s="951"/>
      <c r="AF34" s="951"/>
      <c r="AG34" s="953"/>
      <c r="AH34" s="1986"/>
      <c r="AI34" s="1988"/>
      <c r="AJ34" s="1988"/>
      <c r="AK34" s="1989"/>
    </row>
    <row r="35" spans="2:37" ht="21" customHeight="1" thickBot="1"/>
    <row r="36" spans="2:37" ht="20.25" customHeight="1" thickBot="1">
      <c r="B36" s="2025" t="s">
        <v>574</v>
      </c>
      <c r="C36" s="2026"/>
      <c r="D36" s="2026"/>
      <c r="E36" s="2026"/>
      <c r="F36" s="2026"/>
      <c r="G36" s="2026"/>
      <c r="H36" s="2026"/>
      <c r="I36" s="2026"/>
      <c r="J36" s="2026"/>
      <c r="K36" s="2026"/>
      <c r="L36" s="2026"/>
      <c r="M36" s="2026"/>
      <c r="N36" s="2026"/>
      <c r="O36" s="2026"/>
      <c r="P36" s="2026"/>
      <c r="Q36" s="2026"/>
      <c r="R36" s="2026"/>
      <c r="S36" s="2026"/>
      <c r="T36" s="2026"/>
      <c r="U36" s="2026"/>
      <c r="V36" s="2026"/>
      <c r="W36" s="2026"/>
      <c r="X36" s="2026"/>
      <c r="Y36" s="2026"/>
      <c r="Z36" s="2026"/>
      <c r="AA36" s="2026"/>
      <c r="AB36" s="2026"/>
      <c r="AC36" s="2026"/>
      <c r="AD36" s="2026"/>
      <c r="AE36" s="2026"/>
      <c r="AF36" s="2026"/>
      <c r="AG36" s="2026"/>
      <c r="AH36" s="2026"/>
      <c r="AI36" s="2026"/>
      <c r="AJ36" s="2026"/>
      <c r="AK36" s="2027"/>
    </row>
    <row r="37" spans="2:37" ht="15.75" customHeight="1">
      <c r="B37" s="2019" t="s">
        <v>443</v>
      </c>
      <c r="C37" s="2020"/>
      <c r="D37" s="1432" t="s">
        <v>559</v>
      </c>
      <c r="E37" s="1871"/>
      <c r="F37" s="2029" t="s">
        <v>560</v>
      </c>
      <c r="G37" s="2029"/>
      <c r="H37" s="2029"/>
      <c r="I37" s="2029"/>
      <c r="J37" s="2029"/>
      <c r="K37" s="2009"/>
      <c r="L37" s="2008" t="s">
        <v>561</v>
      </c>
      <c r="M37" s="2009"/>
      <c r="N37" s="2011" t="s">
        <v>578</v>
      </c>
      <c r="O37" s="2012"/>
      <c r="P37" s="2012"/>
      <c r="Q37" s="2012"/>
      <c r="R37" s="2012"/>
      <c r="S37" s="2012"/>
      <c r="T37" s="2012"/>
      <c r="U37" s="2012"/>
      <c r="V37" s="2012"/>
      <c r="W37" s="2012"/>
      <c r="X37" s="2012"/>
      <c r="Y37" s="2012"/>
      <c r="Z37" s="2012"/>
      <c r="AA37" s="2012"/>
      <c r="AB37" s="2012"/>
      <c r="AC37" s="2012"/>
      <c r="AD37" s="2013"/>
      <c r="AE37" s="2013"/>
      <c r="AF37" s="2013"/>
      <c r="AG37" s="2013"/>
      <c r="AK37" s="36"/>
    </row>
    <row r="38" spans="2:37" ht="15.75" customHeight="1">
      <c r="B38" s="2021"/>
      <c r="C38" s="2022"/>
      <c r="D38" s="2017"/>
      <c r="E38" s="2018"/>
      <c r="F38" s="2029"/>
      <c r="G38" s="2029"/>
      <c r="H38" s="2029"/>
      <c r="I38" s="2029"/>
      <c r="J38" s="2029"/>
      <c r="K38" s="2009"/>
      <c r="L38" s="2008"/>
      <c r="M38" s="2009"/>
      <c r="N38" s="1842" t="s">
        <v>387</v>
      </c>
      <c r="O38" s="1843"/>
      <c r="P38" s="1843"/>
      <c r="Q38" s="1843"/>
      <c r="R38" s="1843"/>
      <c r="S38" s="1843"/>
      <c r="T38" s="1843"/>
      <c r="U38" s="1844"/>
      <c r="V38" s="1842" t="s">
        <v>388</v>
      </c>
      <c r="W38" s="1843"/>
      <c r="X38" s="1843"/>
      <c r="Y38" s="1843"/>
      <c r="Z38" s="1843"/>
      <c r="AA38" s="1843"/>
      <c r="AB38" s="1843"/>
      <c r="AC38" s="1844"/>
      <c r="AD38" s="1842" t="s">
        <v>389</v>
      </c>
      <c r="AE38" s="1843"/>
      <c r="AF38" s="1843"/>
      <c r="AG38" s="1843"/>
      <c r="AH38" s="1843"/>
      <c r="AI38" s="1843"/>
      <c r="AJ38" s="1843"/>
      <c r="AK38" s="2028"/>
    </row>
    <row r="39" spans="2:37" ht="15.75" customHeight="1" thickBot="1">
      <c r="B39" s="2023"/>
      <c r="C39" s="2024"/>
      <c r="D39" s="1435"/>
      <c r="E39" s="1872"/>
      <c r="F39" s="1436"/>
      <c r="G39" s="1436"/>
      <c r="H39" s="1436"/>
      <c r="I39" s="1436"/>
      <c r="J39" s="1436"/>
      <c r="K39" s="1437"/>
      <c r="L39" s="2010"/>
      <c r="M39" s="1437"/>
      <c r="N39" s="1845" t="s">
        <v>507</v>
      </c>
      <c r="O39" s="1846"/>
      <c r="P39" s="1846"/>
      <c r="Q39" s="1847"/>
      <c r="R39" s="1845" t="s">
        <v>478</v>
      </c>
      <c r="S39" s="1846"/>
      <c r="T39" s="1846"/>
      <c r="U39" s="1847"/>
      <c r="V39" s="1845" t="s">
        <v>507</v>
      </c>
      <c r="W39" s="1846"/>
      <c r="X39" s="1846"/>
      <c r="Y39" s="1847"/>
      <c r="Z39" s="1845" t="s">
        <v>478</v>
      </c>
      <c r="AA39" s="1846"/>
      <c r="AB39" s="1846"/>
      <c r="AC39" s="1847"/>
      <c r="AD39" s="1845" t="s">
        <v>507</v>
      </c>
      <c r="AE39" s="1846"/>
      <c r="AF39" s="1846"/>
      <c r="AG39" s="1847"/>
      <c r="AH39" s="1959" t="s">
        <v>478</v>
      </c>
      <c r="AI39" s="1961"/>
      <c r="AJ39" s="1961"/>
      <c r="AK39" s="1962"/>
    </row>
    <row r="40" spans="2:37" ht="20.25" customHeight="1">
      <c r="B40" s="1973" t="s">
        <v>369</v>
      </c>
      <c r="C40" s="1974"/>
      <c r="D40" s="794">
        <v>1</v>
      </c>
      <c r="E40" s="881"/>
      <c r="F40" s="1527" t="s">
        <v>619</v>
      </c>
      <c r="G40" s="1528"/>
      <c r="H40" s="1528"/>
      <c r="I40" s="1528"/>
      <c r="J40" s="1528"/>
      <c r="K40" s="1489"/>
      <c r="L40" s="1979" t="s">
        <v>366</v>
      </c>
      <c r="M40" s="1980"/>
      <c r="N40" s="889"/>
      <c r="O40" s="954"/>
      <c r="P40" s="954"/>
      <c r="Q40" s="955"/>
      <c r="R40" s="1979"/>
      <c r="S40" s="1981"/>
      <c r="T40" s="1981"/>
      <c r="U40" s="1980"/>
      <c r="V40" s="889"/>
      <c r="W40" s="954"/>
      <c r="X40" s="954"/>
      <c r="Y40" s="954"/>
      <c r="Z40" s="889"/>
      <c r="AA40" s="954"/>
      <c r="AB40" s="954"/>
      <c r="AC40" s="954"/>
      <c r="AD40" s="889"/>
      <c r="AE40" s="954"/>
      <c r="AF40" s="954"/>
      <c r="AG40" s="955"/>
      <c r="AH40" s="1665"/>
      <c r="AI40" s="1666"/>
      <c r="AJ40" s="1666"/>
      <c r="AK40" s="1667"/>
    </row>
    <row r="41" spans="2:37" ht="20.25" customHeight="1">
      <c r="B41" s="1975"/>
      <c r="C41" s="1976"/>
      <c r="D41" s="835">
        <v>2</v>
      </c>
      <c r="E41" s="836"/>
      <c r="F41" s="1527" t="s">
        <v>619</v>
      </c>
      <c r="G41" s="1528"/>
      <c r="H41" s="1528"/>
      <c r="I41" s="1528"/>
      <c r="J41" s="1528"/>
      <c r="K41" s="1489"/>
      <c r="L41" s="1982" t="s">
        <v>366</v>
      </c>
      <c r="M41" s="1983"/>
      <c r="N41" s="939"/>
      <c r="O41" s="702"/>
      <c r="P41" s="702"/>
      <c r="Q41" s="940"/>
      <c r="R41" s="1982"/>
      <c r="S41" s="1984"/>
      <c r="T41" s="1984"/>
      <c r="U41" s="1983"/>
      <c r="V41" s="939"/>
      <c r="W41" s="702"/>
      <c r="X41" s="702"/>
      <c r="Y41" s="702"/>
      <c r="Z41" s="939"/>
      <c r="AA41" s="702"/>
      <c r="AB41" s="702"/>
      <c r="AC41" s="702"/>
      <c r="AD41" s="939"/>
      <c r="AE41" s="702"/>
      <c r="AF41" s="702"/>
      <c r="AG41" s="940"/>
      <c r="AH41" s="1982"/>
      <c r="AI41" s="1984"/>
      <c r="AJ41" s="1984"/>
      <c r="AK41" s="1985"/>
    </row>
    <row r="42" spans="2:37" ht="20.25" customHeight="1">
      <c r="B42" s="1975"/>
      <c r="C42" s="1976"/>
      <c r="D42" s="835">
        <v>3</v>
      </c>
      <c r="E42" s="836"/>
      <c r="F42" s="1527" t="s">
        <v>619</v>
      </c>
      <c r="G42" s="1528"/>
      <c r="H42" s="1528"/>
      <c r="I42" s="1528"/>
      <c r="J42" s="1528"/>
      <c r="K42" s="1489"/>
      <c r="L42" s="1982" t="s">
        <v>366</v>
      </c>
      <c r="M42" s="1983"/>
      <c r="N42" s="939"/>
      <c r="O42" s="702"/>
      <c r="P42" s="702"/>
      <c r="Q42" s="940"/>
      <c r="R42" s="1982"/>
      <c r="S42" s="1984"/>
      <c r="T42" s="1984"/>
      <c r="U42" s="1983"/>
      <c r="V42" s="939"/>
      <c r="W42" s="702"/>
      <c r="X42" s="702"/>
      <c r="Y42" s="702"/>
      <c r="Z42" s="939"/>
      <c r="AA42" s="702"/>
      <c r="AB42" s="702"/>
      <c r="AC42" s="702"/>
      <c r="AD42" s="939"/>
      <c r="AE42" s="702"/>
      <c r="AF42" s="702"/>
      <c r="AG42" s="940"/>
      <c r="AH42" s="1982"/>
      <c r="AI42" s="1984"/>
      <c r="AJ42" s="1984"/>
      <c r="AK42" s="1985"/>
    </row>
    <row r="43" spans="2:37" ht="20.25" customHeight="1">
      <c r="B43" s="1975"/>
      <c r="C43" s="1976"/>
      <c r="D43" s="835">
        <v>4</v>
      </c>
      <c r="E43" s="836"/>
      <c r="F43" s="1527" t="s">
        <v>619</v>
      </c>
      <c r="G43" s="1528"/>
      <c r="H43" s="1528"/>
      <c r="I43" s="1528"/>
      <c r="J43" s="1528"/>
      <c r="K43" s="1489"/>
      <c r="L43" s="1982" t="s">
        <v>366</v>
      </c>
      <c r="M43" s="1983"/>
      <c r="N43" s="939"/>
      <c r="O43" s="702"/>
      <c r="P43" s="702"/>
      <c r="Q43" s="940"/>
      <c r="R43" s="1982"/>
      <c r="S43" s="1984"/>
      <c r="T43" s="1984"/>
      <c r="U43" s="1983"/>
      <c r="V43" s="939"/>
      <c r="W43" s="702"/>
      <c r="X43" s="702"/>
      <c r="Y43" s="702"/>
      <c r="Z43" s="939"/>
      <c r="AA43" s="702"/>
      <c r="AB43" s="702"/>
      <c r="AC43" s="702"/>
      <c r="AD43" s="939"/>
      <c r="AE43" s="702"/>
      <c r="AF43" s="702"/>
      <c r="AG43" s="940"/>
      <c r="AH43" s="1982"/>
      <c r="AI43" s="1984"/>
      <c r="AJ43" s="1984"/>
      <c r="AK43" s="1985"/>
    </row>
    <row r="44" spans="2:37" ht="20.25" customHeight="1">
      <c r="B44" s="1975"/>
      <c r="C44" s="1976"/>
      <c r="D44" s="835">
        <v>5</v>
      </c>
      <c r="E44" s="836"/>
      <c r="F44" s="1527" t="s">
        <v>619</v>
      </c>
      <c r="G44" s="1528"/>
      <c r="H44" s="1528"/>
      <c r="I44" s="1528"/>
      <c r="J44" s="1528"/>
      <c r="K44" s="1489"/>
      <c r="L44" s="1982" t="s">
        <v>366</v>
      </c>
      <c r="M44" s="1983"/>
      <c r="N44" s="939"/>
      <c r="O44" s="702"/>
      <c r="P44" s="702"/>
      <c r="Q44" s="940"/>
      <c r="R44" s="1982"/>
      <c r="S44" s="1984"/>
      <c r="T44" s="1984"/>
      <c r="U44" s="1983"/>
      <c r="V44" s="939"/>
      <c r="W44" s="702"/>
      <c r="X44" s="702"/>
      <c r="Y44" s="702"/>
      <c r="Z44" s="939"/>
      <c r="AA44" s="702"/>
      <c r="AB44" s="702"/>
      <c r="AC44" s="702"/>
      <c r="AD44" s="939"/>
      <c r="AE44" s="702"/>
      <c r="AF44" s="702"/>
      <c r="AG44" s="940"/>
      <c r="AH44" s="1982"/>
      <c r="AI44" s="1984"/>
      <c r="AJ44" s="1984"/>
      <c r="AK44" s="1985"/>
    </row>
    <row r="45" spans="2:37" ht="19.5" customHeight="1" thickBot="1">
      <c r="B45" s="1977"/>
      <c r="C45" s="1978"/>
      <c r="D45" s="956">
        <v>6</v>
      </c>
      <c r="E45" s="957"/>
      <c r="F45" s="1527" t="s">
        <v>619</v>
      </c>
      <c r="G45" s="1528"/>
      <c r="H45" s="1528"/>
      <c r="I45" s="1528"/>
      <c r="J45" s="1528"/>
      <c r="K45" s="1489"/>
      <c r="L45" s="1986" t="s">
        <v>366</v>
      </c>
      <c r="M45" s="1987"/>
      <c r="N45" s="952"/>
      <c r="O45" s="951"/>
      <c r="P45" s="951"/>
      <c r="Q45" s="953"/>
      <c r="R45" s="1986"/>
      <c r="S45" s="1988"/>
      <c r="T45" s="1988"/>
      <c r="U45" s="1987"/>
      <c r="V45" s="952"/>
      <c r="W45" s="951"/>
      <c r="X45" s="951"/>
      <c r="Y45" s="951"/>
      <c r="Z45" s="952"/>
      <c r="AA45" s="951"/>
      <c r="AB45" s="951"/>
      <c r="AC45" s="951"/>
      <c r="AD45" s="952"/>
      <c r="AE45" s="951"/>
      <c r="AF45" s="951"/>
      <c r="AG45" s="953"/>
      <c r="AH45" s="1986"/>
      <c r="AI45" s="1988"/>
      <c r="AJ45" s="1988"/>
      <c r="AK45" s="1989"/>
    </row>
    <row r="46" spans="2:37" ht="18.75" customHeight="1" thickBot="1"/>
    <row r="47" spans="2:37" ht="20.25" customHeight="1" thickBot="1">
      <c r="B47" s="2025" t="s">
        <v>577</v>
      </c>
      <c r="C47" s="2026"/>
      <c r="D47" s="2026"/>
      <c r="E47" s="2026"/>
      <c r="F47" s="2026"/>
      <c r="G47" s="2026"/>
      <c r="H47" s="2026"/>
      <c r="I47" s="2026"/>
      <c r="J47" s="2026"/>
      <c r="K47" s="2026"/>
      <c r="L47" s="2026"/>
      <c r="M47" s="2026"/>
      <c r="N47" s="2026"/>
      <c r="O47" s="2026"/>
      <c r="P47" s="2026"/>
      <c r="Q47" s="2026"/>
      <c r="R47" s="2026"/>
      <c r="S47" s="2026"/>
      <c r="T47" s="2026"/>
      <c r="U47" s="2026"/>
      <c r="V47" s="2026"/>
      <c r="W47" s="2026"/>
      <c r="X47" s="2026"/>
      <c r="Y47" s="2026"/>
      <c r="Z47" s="2026"/>
      <c r="AA47" s="2026"/>
      <c r="AB47" s="2026"/>
      <c r="AC47" s="2026"/>
      <c r="AD47" s="2026"/>
      <c r="AE47" s="2026"/>
      <c r="AF47" s="2026"/>
      <c r="AG47" s="2026"/>
      <c r="AH47" s="2026"/>
      <c r="AI47" s="2026"/>
      <c r="AJ47" s="2026"/>
      <c r="AK47" s="2027"/>
    </row>
    <row r="48" spans="2:37" ht="15.75" customHeight="1">
      <c r="B48" s="2019" t="s">
        <v>443</v>
      </c>
      <c r="C48" s="2020"/>
      <c r="D48" s="1432" t="s">
        <v>559</v>
      </c>
      <c r="E48" s="1871"/>
      <c r="F48" s="2029" t="s">
        <v>560</v>
      </c>
      <c r="G48" s="2029"/>
      <c r="H48" s="2029"/>
      <c r="I48" s="2029"/>
      <c r="J48" s="2029"/>
      <c r="K48" s="2009"/>
      <c r="L48" s="2008" t="s">
        <v>561</v>
      </c>
      <c r="M48" s="2009"/>
      <c r="N48" s="2011" t="s">
        <v>579</v>
      </c>
      <c r="O48" s="2012"/>
      <c r="P48" s="2012"/>
      <c r="Q48" s="2012"/>
      <c r="R48" s="2012"/>
      <c r="S48" s="2012"/>
      <c r="T48" s="2012"/>
      <c r="U48" s="2012"/>
      <c r="V48" s="2012"/>
      <c r="W48" s="2012"/>
      <c r="X48" s="2012"/>
      <c r="Y48" s="2012"/>
      <c r="Z48" s="2012"/>
      <c r="AA48" s="2012"/>
      <c r="AB48" s="2012"/>
      <c r="AC48" s="2012"/>
      <c r="AD48" s="2013"/>
      <c r="AE48" s="2013"/>
      <c r="AF48" s="2013"/>
      <c r="AG48" s="2013"/>
      <c r="AK48" s="36"/>
    </row>
    <row r="49" spans="2:37" ht="15.75" customHeight="1">
      <c r="B49" s="2021"/>
      <c r="C49" s="2022"/>
      <c r="D49" s="2017"/>
      <c r="E49" s="2018"/>
      <c r="F49" s="2029"/>
      <c r="G49" s="2029"/>
      <c r="H49" s="2029"/>
      <c r="I49" s="2029"/>
      <c r="J49" s="2029"/>
      <c r="K49" s="2009"/>
      <c r="L49" s="2008"/>
      <c r="M49" s="2009"/>
      <c r="N49" s="1842" t="s">
        <v>387</v>
      </c>
      <c r="O49" s="1843"/>
      <c r="P49" s="1843"/>
      <c r="Q49" s="1843"/>
      <c r="R49" s="1843"/>
      <c r="S49" s="1843"/>
      <c r="T49" s="1843"/>
      <c r="U49" s="1844"/>
      <c r="V49" s="1842" t="s">
        <v>388</v>
      </c>
      <c r="W49" s="1843"/>
      <c r="X49" s="1843"/>
      <c r="Y49" s="1843"/>
      <c r="Z49" s="1843"/>
      <c r="AA49" s="1843"/>
      <c r="AB49" s="1843"/>
      <c r="AC49" s="1844"/>
      <c r="AD49" s="1842" t="s">
        <v>389</v>
      </c>
      <c r="AE49" s="1843"/>
      <c r="AF49" s="1843"/>
      <c r="AG49" s="1843"/>
      <c r="AH49" s="1843"/>
      <c r="AI49" s="1843"/>
      <c r="AJ49" s="1843"/>
      <c r="AK49" s="2028"/>
    </row>
    <row r="50" spans="2:37" ht="15.75" customHeight="1" thickBot="1">
      <c r="B50" s="2023"/>
      <c r="C50" s="2024"/>
      <c r="D50" s="1435"/>
      <c r="E50" s="1872"/>
      <c r="F50" s="1436"/>
      <c r="G50" s="1436"/>
      <c r="H50" s="1436"/>
      <c r="I50" s="1436"/>
      <c r="J50" s="1436"/>
      <c r="K50" s="1437"/>
      <c r="L50" s="2010"/>
      <c r="M50" s="1437"/>
      <c r="N50" s="1845" t="s">
        <v>507</v>
      </c>
      <c r="O50" s="1846"/>
      <c r="P50" s="1846"/>
      <c r="Q50" s="1847"/>
      <c r="R50" s="1845" t="s">
        <v>478</v>
      </c>
      <c r="S50" s="1846"/>
      <c r="T50" s="1846"/>
      <c r="U50" s="1847"/>
      <c r="V50" s="1845" t="s">
        <v>507</v>
      </c>
      <c r="W50" s="1846"/>
      <c r="X50" s="1846"/>
      <c r="Y50" s="1847"/>
      <c r="Z50" s="1845" t="s">
        <v>478</v>
      </c>
      <c r="AA50" s="1846"/>
      <c r="AB50" s="1846"/>
      <c r="AC50" s="1847"/>
      <c r="AD50" s="1845" t="s">
        <v>507</v>
      </c>
      <c r="AE50" s="1846"/>
      <c r="AF50" s="1846"/>
      <c r="AG50" s="1847"/>
      <c r="AH50" s="1959" t="s">
        <v>478</v>
      </c>
      <c r="AI50" s="1961"/>
      <c r="AJ50" s="1961"/>
      <c r="AK50" s="1962"/>
    </row>
    <row r="51" spans="2:37" ht="20.25" customHeight="1">
      <c r="B51" s="1973" t="s">
        <v>369</v>
      </c>
      <c r="C51" s="1974"/>
      <c r="D51" s="794">
        <v>1</v>
      </c>
      <c r="E51" s="881"/>
      <c r="F51" s="1527" t="s">
        <v>619</v>
      </c>
      <c r="G51" s="1528"/>
      <c r="H51" s="1528"/>
      <c r="I51" s="1528"/>
      <c r="J51" s="1528"/>
      <c r="K51" s="1489"/>
      <c r="L51" s="1979" t="s">
        <v>366</v>
      </c>
      <c r="M51" s="1980"/>
      <c r="N51" s="889"/>
      <c r="O51" s="954"/>
      <c r="P51" s="954"/>
      <c r="Q51" s="955"/>
      <c r="R51" s="1979"/>
      <c r="S51" s="1981"/>
      <c r="T51" s="1981"/>
      <c r="U51" s="1980"/>
      <c r="V51" s="889"/>
      <c r="W51" s="954"/>
      <c r="X51" s="954"/>
      <c r="Y51" s="954"/>
      <c r="Z51" s="889"/>
      <c r="AA51" s="954"/>
      <c r="AB51" s="954"/>
      <c r="AC51" s="954"/>
      <c r="AD51" s="889"/>
      <c r="AE51" s="954"/>
      <c r="AF51" s="954"/>
      <c r="AG51" s="955"/>
      <c r="AH51" s="1665"/>
      <c r="AI51" s="1666"/>
      <c r="AJ51" s="1666"/>
      <c r="AK51" s="1667"/>
    </row>
    <row r="52" spans="2:37" ht="20.25" customHeight="1">
      <c r="B52" s="1975"/>
      <c r="C52" s="1976"/>
      <c r="D52" s="835">
        <v>2</v>
      </c>
      <c r="E52" s="836"/>
      <c r="F52" s="1527" t="s">
        <v>619</v>
      </c>
      <c r="G52" s="1528"/>
      <c r="H52" s="1528"/>
      <c r="I52" s="1528"/>
      <c r="J52" s="1528"/>
      <c r="K52" s="1489"/>
      <c r="L52" s="1982" t="s">
        <v>366</v>
      </c>
      <c r="M52" s="1983"/>
      <c r="N52" s="939"/>
      <c r="O52" s="702"/>
      <c r="P52" s="702"/>
      <c r="Q52" s="940"/>
      <c r="R52" s="1982"/>
      <c r="S52" s="1984"/>
      <c r="T52" s="1984"/>
      <c r="U52" s="1983"/>
      <c r="V52" s="939"/>
      <c r="W52" s="702"/>
      <c r="X52" s="702"/>
      <c r="Y52" s="702"/>
      <c r="Z52" s="939"/>
      <c r="AA52" s="702"/>
      <c r="AB52" s="702"/>
      <c r="AC52" s="702"/>
      <c r="AD52" s="939"/>
      <c r="AE52" s="702"/>
      <c r="AF52" s="702"/>
      <c r="AG52" s="940"/>
      <c r="AH52" s="1982"/>
      <c r="AI52" s="1984"/>
      <c r="AJ52" s="1984"/>
      <c r="AK52" s="1985"/>
    </row>
    <row r="53" spans="2:37" ht="20.25" customHeight="1">
      <c r="B53" s="1975"/>
      <c r="C53" s="1976"/>
      <c r="D53" s="835">
        <v>3</v>
      </c>
      <c r="E53" s="836"/>
      <c r="F53" s="1527" t="s">
        <v>619</v>
      </c>
      <c r="G53" s="1528"/>
      <c r="H53" s="1528"/>
      <c r="I53" s="1528"/>
      <c r="J53" s="1528"/>
      <c r="K53" s="1489"/>
      <c r="L53" s="1982" t="s">
        <v>366</v>
      </c>
      <c r="M53" s="1983"/>
      <c r="N53" s="939"/>
      <c r="O53" s="702"/>
      <c r="P53" s="702"/>
      <c r="Q53" s="940"/>
      <c r="R53" s="1982"/>
      <c r="S53" s="1984"/>
      <c r="T53" s="1984"/>
      <c r="U53" s="1983"/>
      <c r="V53" s="939"/>
      <c r="W53" s="702"/>
      <c r="X53" s="702"/>
      <c r="Y53" s="702"/>
      <c r="Z53" s="939"/>
      <c r="AA53" s="702"/>
      <c r="AB53" s="702"/>
      <c r="AC53" s="702"/>
      <c r="AD53" s="939"/>
      <c r="AE53" s="702"/>
      <c r="AF53" s="702"/>
      <c r="AG53" s="940"/>
      <c r="AH53" s="1982"/>
      <c r="AI53" s="1984"/>
      <c r="AJ53" s="1984"/>
      <c r="AK53" s="1985"/>
    </row>
    <row r="54" spans="2:37" ht="20.25" customHeight="1">
      <c r="B54" s="1975"/>
      <c r="C54" s="1976"/>
      <c r="D54" s="835">
        <v>4</v>
      </c>
      <c r="E54" s="836"/>
      <c r="F54" s="1527" t="s">
        <v>619</v>
      </c>
      <c r="G54" s="1528"/>
      <c r="H54" s="1528"/>
      <c r="I54" s="1528"/>
      <c r="J54" s="1528"/>
      <c r="K54" s="1489"/>
      <c r="L54" s="1982" t="s">
        <v>366</v>
      </c>
      <c r="M54" s="1983"/>
      <c r="N54" s="939"/>
      <c r="O54" s="702"/>
      <c r="P54" s="702"/>
      <c r="Q54" s="940"/>
      <c r="R54" s="1982"/>
      <c r="S54" s="1984"/>
      <c r="T54" s="1984"/>
      <c r="U54" s="1983"/>
      <c r="V54" s="939"/>
      <c r="W54" s="702"/>
      <c r="X54" s="702"/>
      <c r="Y54" s="702"/>
      <c r="Z54" s="939"/>
      <c r="AA54" s="702"/>
      <c r="AB54" s="702"/>
      <c r="AC54" s="702"/>
      <c r="AD54" s="939"/>
      <c r="AE54" s="702"/>
      <c r="AF54" s="702"/>
      <c r="AG54" s="940"/>
      <c r="AH54" s="1982"/>
      <c r="AI54" s="1984"/>
      <c r="AJ54" s="1984"/>
      <c r="AK54" s="1985"/>
    </row>
    <row r="55" spans="2:37" ht="20.25" customHeight="1">
      <c r="B55" s="1975"/>
      <c r="C55" s="1976"/>
      <c r="D55" s="835">
        <v>5</v>
      </c>
      <c r="E55" s="836"/>
      <c r="F55" s="1527" t="s">
        <v>619</v>
      </c>
      <c r="G55" s="1528"/>
      <c r="H55" s="1528"/>
      <c r="I55" s="1528"/>
      <c r="J55" s="1528"/>
      <c r="K55" s="1489"/>
      <c r="L55" s="1982" t="s">
        <v>366</v>
      </c>
      <c r="M55" s="1983"/>
      <c r="N55" s="939"/>
      <c r="O55" s="702"/>
      <c r="P55" s="702"/>
      <c r="Q55" s="940"/>
      <c r="R55" s="1982"/>
      <c r="S55" s="1984"/>
      <c r="T55" s="1984"/>
      <c r="U55" s="1983"/>
      <c r="V55" s="939"/>
      <c r="W55" s="702"/>
      <c r="X55" s="702"/>
      <c r="Y55" s="702"/>
      <c r="Z55" s="939"/>
      <c r="AA55" s="702"/>
      <c r="AB55" s="702"/>
      <c r="AC55" s="702"/>
      <c r="AD55" s="939"/>
      <c r="AE55" s="702"/>
      <c r="AF55" s="702"/>
      <c r="AG55" s="940"/>
      <c r="AH55" s="1982"/>
      <c r="AI55" s="1984"/>
      <c r="AJ55" s="1984"/>
      <c r="AK55" s="1985"/>
    </row>
    <row r="56" spans="2:37" ht="19.5" customHeight="1" thickBot="1">
      <c r="B56" s="1977"/>
      <c r="C56" s="1978"/>
      <c r="D56" s="956">
        <v>6</v>
      </c>
      <c r="E56" s="957"/>
      <c r="F56" s="1637" t="s">
        <v>619</v>
      </c>
      <c r="G56" s="1638"/>
      <c r="H56" s="1638"/>
      <c r="I56" s="1638"/>
      <c r="J56" s="1638"/>
      <c r="K56" s="1654"/>
      <c r="L56" s="1986" t="s">
        <v>366</v>
      </c>
      <c r="M56" s="1987"/>
      <c r="N56" s="952"/>
      <c r="O56" s="951"/>
      <c r="P56" s="951"/>
      <c r="Q56" s="953"/>
      <c r="R56" s="1986"/>
      <c r="S56" s="1988"/>
      <c r="T56" s="1988"/>
      <c r="U56" s="1987"/>
      <c r="V56" s="952"/>
      <c r="W56" s="951"/>
      <c r="X56" s="951"/>
      <c r="Y56" s="951"/>
      <c r="Z56" s="952"/>
      <c r="AA56" s="951"/>
      <c r="AB56" s="951"/>
      <c r="AC56" s="951"/>
      <c r="AD56" s="952"/>
      <c r="AE56" s="951"/>
      <c r="AF56" s="951"/>
      <c r="AG56" s="953"/>
      <c r="AH56" s="1986"/>
      <c r="AI56" s="1988"/>
      <c r="AJ56" s="1988"/>
      <c r="AK56" s="1989"/>
    </row>
    <row r="57" spans="2:37" ht="21" customHeight="1"/>
    <row r="58" spans="2:37" ht="21" customHeight="1" thickBot="1"/>
    <row r="59" spans="2:37" ht="20.25" customHeight="1" thickBot="1">
      <c r="B59" s="2025" t="s">
        <v>576</v>
      </c>
      <c r="C59" s="2026"/>
      <c r="D59" s="2026"/>
      <c r="E59" s="2026"/>
      <c r="F59" s="2026"/>
      <c r="G59" s="2026"/>
      <c r="H59" s="2026"/>
      <c r="I59" s="2026"/>
      <c r="J59" s="2026"/>
      <c r="K59" s="2026"/>
      <c r="L59" s="2026"/>
      <c r="M59" s="2026"/>
      <c r="N59" s="2026"/>
      <c r="O59" s="2026"/>
      <c r="P59" s="2026"/>
      <c r="Q59" s="2026"/>
      <c r="R59" s="2026"/>
      <c r="S59" s="2026"/>
      <c r="T59" s="2026"/>
      <c r="U59" s="2026"/>
      <c r="V59" s="2026"/>
      <c r="W59" s="2026"/>
      <c r="X59" s="2026"/>
      <c r="Y59" s="2026"/>
      <c r="Z59" s="2026"/>
      <c r="AA59" s="2026"/>
      <c r="AB59" s="2026"/>
      <c r="AC59" s="2026"/>
      <c r="AD59" s="2026"/>
      <c r="AE59" s="2026"/>
      <c r="AF59" s="2026"/>
      <c r="AG59" s="2026"/>
      <c r="AH59" s="2026"/>
      <c r="AI59" s="2026"/>
      <c r="AJ59" s="2026"/>
      <c r="AK59" s="2027"/>
    </row>
    <row r="60" spans="2:37" ht="15.75" customHeight="1">
      <c r="B60" s="2019" t="s">
        <v>443</v>
      </c>
      <c r="C60" s="2020"/>
      <c r="D60" s="1432" t="s">
        <v>559</v>
      </c>
      <c r="E60" s="1871"/>
      <c r="F60" s="2029" t="s">
        <v>560</v>
      </c>
      <c r="G60" s="2029"/>
      <c r="H60" s="2029"/>
      <c r="I60" s="2029"/>
      <c r="J60" s="2029"/>
      <c r="K60" s="2009"/>
      <c r="L60" s="2008" t="s">
        <v>561</v>
      </c>
      <c r="M60" s="2009"/>
      <c r="N60" s="2011" t="s">
        <v>580</v>
      </c>
      <c r="O60" s="2012"/>
      <c r="P60" s="2012"/>
      <c r="Q60" s="2012"/>
      <c r="R60" s="2012"/>
      <c r="S60" s="2012"/>
      <c r="T60" s="2012"/>
      <c r="U60" s="2012"/>
      <c r="V60" s="2012"/>
      <c r="W60" s="2012"/>
      <c r="X60" s="2012"/>
      <c r="Y60" s="2012"/>
      <c r="Z60" s="2012"/>
      <c r="AA60" s="2012"/>
      <c r="AB60" s="2012"/>
      <c r="AC60" s="2012"/>
      <c r="AD60" s="2013"/>
      <c r="AE60" s="2013"/>
      <c r="AF60" s="2013"/>
      <c r="AG60" s="2013"/>
      <c r="AK60" s="36"/>
    </row>
    <row r="61" spans="2:37" ht="15.75" customHeight="1">
      <c r="B61" s="2021"/>
      <c r="C61" s="2022"/>
      <c r="D61" s="2017"/>
      <c r="E61" s="2018"/>
      <c r="F61" s="2029"/>
      <c r="G61" s="2029"/>
      <c r="H61" s="2029"/>
      <c r="I61" s="2029"/>
      <c r="J61" s="2029"/>
      <c r="K61" s="2009"/>
      <c r="L61" s="2008"/>
      <c r="M61" s="2009"/>
      <c r="N61" s="1842" t="s">
        <v>387</v>
      </c>
      <c r="O61" s="1843"/>
      <c r="P61" s="1843"/>
      <c r="Q61" s="1843"/>
      <c r="R61" s="1843"/>
      <c r="S61" s="1843"/>
      <c r="T61" s="1843"/>
      <c r="U61" s="1844"/>
      <c r="V61" s="1842" t="s">
        <v>388</v>
      </c>
      <c r="W61" s="1843"/>
      <c r="X61" s="1843"/>
      <c r="Y61" s="1843"/>
      <c r="Z61" s="1843"/>
      <c r="AA61" s="1843"/>
      <c r="AB61" s="1843"/>
      <c r="AC61" s="1844"/>
      <c r="AD61" s="1842" t="s">
        <v>389</v>
      </c>
      <c r="AE61" s="1843"/>
      <c r="AF61" s="1843"/>
      <c r="AG61" s="1843"/>
      <c r="AH61" s="1843"/>
      <c r="AI61" s="1843"/>
      <c r="AJ61" s="1843"/>
      <c r="AK61" s="2028"/>
    </row>
    <row r="62" spans="2:37" ht="15.75" customHeight="1" thickBot="1">
      <c r="B62" s="2023"/>
      <c r="C62" s="2024"/>
      <c r="D62" s="1435"/>
      <c r="E62" s="1872"/>
      <c r="F62" s="1436"/>
      <c r="G62" s="1436"/>
      <c r="H62" s="1436"/>
      <c r="I62" s="1436"/>
      <c r="J62" s="1436"/>
      <c r="K62" s="1437"/>
      <c r="L62" s="2010"/>
      <c r="M62" s="1437"/>
      <c r="N62" s="1845" t="s">
        <v>507</v>
      </c>
      <c r="O62" s="1846"/>
      <c r="P62" s="1846"/>
      <c r="Q62" s="1847"/>
      <c r="R62" s="1845" t="s">
        <v>478</v>
      </c>
      <c r="S62" s="1846"/>
      <c r="T62" s="1846"/>
      <c r="U62" s="1847"/>
      <c r="V62" s="1845" t="s">
        <v>507</v>
      </c>
      <c r="W62" s="1846"/>
      <c r="X62" s="1846"/>
      <c r="Y62" s="1847"/>
      <c r="Z62" s="1845" t="s">
        <v>478</v>
      </c>
      <c r="AA62" s="1846"/>
      <c r="AB62" s="1846"/>
      <c r="AC62" s="1847"/>
      <c r="AD62" s="1845" t="s">
        <v>507</v>
      </c>
      <c r="AE62" s="1846"/>
      <c r="AF62" s="1846"/>
      <c r="AG62" s="1847"/>
      <c r="AH62" s="1959" t="s">
        <v>478</v>
      </c>
      <c r="AI62" s="1961"/>
      <c r="AJ62" s="1961"/>
      <c r="AK62" s="1962"/>
    </row>
    <row r="63" spans="2:37" ht="20.25" customHeight="1">
      <c r="B63" s="1973" t="s">
        <v>369</v>
      </c>
      <c r="C63" s="1974"/>
      <c r="D63" s="794">
        <v>1</v>
      </c>
      <c r="E63" s="881"/>
      <c r="F63" s="1527" t="s">
        <v>619</v>
      </c>
      <c r="G63" s="1528"/>
      <c r="H63" s="1528"/>
      <c r="I63" s="1528"/>
      <c r="J63" s="1528"/>
      <c r="K63" s="1489"/>
      <c r="L63" s="1979" t="s">
        <v>366</v>
      </c>
      <c r="M63" s="1980"/>
      <c r="N63" s="889"/>
      <c r="O63" s="954"/>
      <c r="P63" s="954"/>
      <c r="Q63" s="955"/>
      <c r="R63" s="1979"/>
      <c r="S63" s="1981"/>
      <c r="T63" s="1981"/>
      <c r="U63" s="1980"/>
      <c r="V63" s="889"/>
      <c r="W63" s="954"/>
      <c r="X63" s="954"/>
      <c r="Y63" s="954"/>
      <c r="Z63" s="889"/>
      <c r="AA63" s="954"/>
      <c r="AB63" s="954"/>
      <c r="AC63" s="954"/>
      <c r="AD63" s="889"/>
      <c r="AE63" s="954"/>
      <c r="AF63" s="954"/>
      <c r="AG63" s="955"/>
      <c r="AH63" s="1665"/>
      <c r="AI63" s="1666"/>
      <c r="AJ63" s="1666"/>
      <c r="AK63" s="1667"/>
    </row>
    <row r="64" spans="2:37" ht="20.25" customHeight="1">
      <c r="B64" s="1975"/>
      <c r="C64" s="1976"/>
      <c r="D64" s="835">
        <v>2</v>
      </c>
      <c r="E64" s="836"/>
      <c r="F64" s="1527" t="s">
        <v>619</v>
      </c>
      <c r="G64" s="1528"/>
      <c r="H64" s="1528"/>
      <c r="I64" s="1528"/>
      <c r="J64" s="1528"/>
      <c r="K64" s="1489"/>
      <c r="L64" s="1982" t="s">
        <v>366</v>
      </c>
      <c r="M64" s="1983"/>
      <c r="N64" s="939"/>
      <c r="O64" s="702"/>
      <c r="P64" s="702"/>
      <c r="Q64" s="940"/>
      <c r="R64" s="1982"/>
      <c r="S64" s="1984"/>
      <c r="T64" s="1984"/>
      <c r="U64" s="1983"/>
      <c r="V64" s="939"/>
      <c r="W64" s="702"/>
      <c r="X64" s="702"/>
      <c r="Y64" s="702"/>
      <c r="Z64" s="939"/>
      <c r="AA64" s="702"/>
      <c r="AB64" s="702"/>
      <c r="AC64" s="702"/>
      <c r="AD64" s="939"/>
      <c r="AE64" s="702"/>
      <c r="AF64" s="702"/>
      <c r="AG64" s="940"/>
      <c r="AH64" s="1982"/>
      <c r="AI64" s="1984"/>
      <c r="AJ64" s="1984"/>
      <c r="AK64" s="1985"/>
    </row>
    <row r="65" spans="2:37" ht="20.25" customHeight="1">
      <c r="B65" s="1975"/>
      <c r="C65" s="1976"/>
      <c r="D65" s="835">
        <v>3</v>
      </c>
      <c r="E65" s="836"/>
      <c r="F65" s="1527" t="s">
        <v>619</v>
      </c>
      <c r="G65" s="1528"/>
      <c r="H65" s="1528"/>
      <c r="I65" s="1528"/>
      <c r="J65" s="1528"/>
      <c r="K65" s="1489"/>
      <c r="L65" s="1982" t="s">
        <v>366</v>
      </c>
      <c r="M65" s="1983"/>
      <c r="N65" s="939"/>
      <c r="O65" s="702"/>
      <c r="P65" s="702"/>
      <c r="Q65" s="940"/>
      <c r="R65" s="1982"/>
      <c r="S65" s="1984"/>
      <c r="T65" s="1984"/>
      <c r="U65" s="1983"/>
      <c r="V65" s="939"/>
      <c r="W65" s="702"/>
      <c r="X65" s="702"/>
      <c r="Y65" s="702"/>
      <c r="Z65" s="939"/>
      <c r="AA65" s="702"/>
      <c r="AB65" s="702"/>
      <c r="AC65" s="702"/>
      <c r="AD65" s="939"/>
      <c r="AE65" s="702"/>
      <c r="AF65" s="702"/>
      <c r="AG65" s="940"/>
      <c r="AH65" s="1982"/>
      <c r="AI65" s="1984"/>
      <c r="AJ65" s="1984"/>
      <c r="AK65" s="1985"/>
    </row>
    <row r="66" spans="2:37" ht="20.25" customHeight="1">
      <c r="B66" s="1975"/>
      <c r="C66" s="1976"/>
      <c r="D66" s="835">
        <v>4</v>
      </c>
      <c r="E66" s="836"/>
      <c r="F66" s="1527" t="s">
        <v>619</v>
      </c>
      <c r="G66" s="1528"/>
      <c r="H66" s="1528"/>
      <c r="I66" s="1528"/>
      <c r="J66" s="1528"/>
      <c r="K66" s="1489"/>
      <c r="L66" s="1982" t="s">
        <v>366</v>
      </c>
      <c r="M66" s="1983"/>
      <c r="N66" s="939"/>
      <c r="O66" s="702"/>
      <c r="P66" s="702"/>
      <c r="Q66" s="940"/>
      <c r="R66" s="1982"/>
      <c r="S66" s="1984"/>
      <c r="T66" s="1984"/>
      <c r="U66" s="1983"/>
      <c r="V66" s="939"/>
      <c r="W66" s="702"/>
      <c r="X66" s="702"/>
      <c r="Y66" s="702"/>
      <c r="Z66" s="939"/>
      <c r="AA66" s="702"/>
      <c r="AB66" s="702"/>
      <c r="AC66" s="702"/>
      <c r="AD66" s="939"/>
      <c r="AE66" s="702"/>
      <c r="AF66" s="702"/>
      <c r="AG66" s="940"/>
      <c r="AH66" s="1982"/>
      <c r="AI66" s="1984"/>
      <c r="AJ66" s="1984"/>
      <c r="AK66" s="1985"/>
    </row>
    <row r="67" spans="2:37" ht="20.25" customHeight="1">
      <c r="B67" s="1975"/>
      <c r="C67" s="1976"/>
      <c r="D67" s="835">
        <v>5</v>
      </c>
      <c r="E67" s="836"/>
      <c r="F67" s="1527" t="s">
        <v>619</v>
      </c>
      <c r="G67" s="1528"/>
      <c r="H67" s="1528"/>
      <c r="I67" s="1528"/>
      <c r="J67" s="1528"/>
      <c r="K67" s="1489"/>
      <c r="L67" s="1982" t="s">
        <v>366</v>
      </c>
      <c r="M67" s="1983"/>
      <c r="N67" s="939"/>
      <c r="O67" s="702"/>
      <c r="P67" s="702"/>
      <c r="Q67" s="940"/>
      <c r="R67" s="1982"/>
      <c r="S67" s="1984"/>
      <c r="T67" s="1984"/>
      <c r="U67" s="1983"/>
      <c r="V67" s="939"/>
      <c r="W67" s="702"/>
      <c r="X67" s="702"/>
      <c r="Y67" s="702"/>
      <c r="Z67" s="939"/>
      <c r="AA67" s="702"/>
      <c r="AB67" s="702"/>
      <c r="AC67" s="702"/>
      <c r="AD67" s="939"/>
      <c r="AE67" s="702"/>
      <c r="AF67" s="702"/>
      <c r="AG67" s="940"/>
      <c r="AH67" s="1982"/>
      <c r="AI67" s="1984"/>
      <c r="AJ67" s="1984"/>
      <c r="AK67" s="1985"/>
    </row>
    <row r="68" spans="2:37" ht="19.5" customHeight="1" thickBot="1">
      <c r="B68" s="1977"/>
      <c r="C68" s="1978"/>
      <c r="D68" s="956">
        <v>6</v>
      </c>
      <c r="E68" s="957"/>
      <c r="F68" s="1637" t="s">
        <v>619</v>
      </c>
      <c r="G68" s="1638"/>
      <c r="H68" s="1638"/>
      <c r="I68" s="1638"/>
      <c r="J68" s="1638"/>
      <c r="K68" s="1654"/>
      <c r="L68" s="1986" t="s">
        <v>366</v>
      </c>
      <c r="M68" s="1987"/>
      <c r="N68" s="952"/>
      <c r="O68" s="951"/>
      <c r="P68" s="951"/>
      <c r="Q68" s="953"/>
      <c r="R68" s="1986"/>
      <c r="S68" s="1988"/>
      <c r="T68" s="1988"/>
      <c r="U68" s="1987"/>
      <c r="V68" s="952"/>
      <c r="W68" s="951"/>
      <c r="X68" s="951"/>
      <c r="Y68" s="951"/>
      <c r="Z68" s="952"/>
      <c r="AA68" s="951"/>
      <c r="AB68" s="951"/>
      <c r="AC68" s="951"/>
      <c r="AD68" s="952"/>
      <c r="AE68" s="951"/>
      <c r="AF68" s="951"/>
      <c r="AG68" s="953"/>
      <c r="AH68" s="1986"/>
      <c r="AI68" s="1988"/>
      <c r="AJ68" s="1988"/>
      <c r="AK68" s="1989"/>
    </row>
    <row r="69" spans="2:37" ht="16.5" customHeight="1">
      <c r="B69" s="796" t="s">
        <v>548</v>
      </c>
      <c r="C69" s="797"/>
      <c r="D69" s="797"/>
      <c r="E69" s="797"/>
      <c r="F69" s="797"/>
      <c r="G69" s="797"/>
      <c r="H69" s="797"/>
      <c r="I69" s="618"/>
      <c r="J69" s="618"/>
      <c r="K69" s="618"/>
      <c r="L69" s="618"/>
      <c r="M69" s="618"/>
      <c r="N69" s="618"/>
      <c r="O69" s="618"/>
      <c r="P69" s="618"/>
      <c r="Q69" s="618"/>
      <c r="R69" s="618"/>
      <c r="S69" s="618"/>
      <c r="T69" s="618"/>
      <c r="U69" s="618"/>
      <c r="V69" s="618"/>
      <c r="W69" s="618"/>
      <c r="X69" s="618"/>
      <c r="Y69" s="618"/>
      <c r="Z69" s="618"/>
      <c r="AA69" s="618"/>
      <c r="AB69" s="618"/>
      <c r="AC69" s="618"/>
      <c r="AD69" s="618"/>
      <c r="AE69" s="618"/>
      <c r="AF69" s="618"/>
      <c r="AG69" s="618"/>
      <c r="AH69" s="4"/>
      <c r="AI69" s="4"/>
      <c r="AK69" s="36"/>
    </row>
    <row r="70" spans="2:37" ht="16.5" customHeight="1">
      <c r="B70" s="796"/>
      <c r="C70" s="797"/>
      <c r="D70" s="797"/>
      <c r="E70" s="797"/>
      <c r="F70" s="797"/>
      <c r="G70" s="797"/>
      <c r="H70" s="797"/>
      <c r="I70" s="618"/>
      <c r="J70" s="618"/>
      <c r="K70" s="618"/>
      <c r="L70" s="618"/>
      <c r="M70" s="618"/>
      <c r="N70" s="618"/>
      <c r="O70" s="618"/>
      <c r="P70" s="618"/>
      <c r="Q70" s="618"/>
      <c r="R70" s="618"/>
      <c r="S70" s="618"/>
      <c r="T70" s="618"/>
      <c r="U70" s="618"/>
      <c r="V70" s="618"/>
      <c r="W70" s="618"/>
      <c r="X70" s="618"/>
      <c r="Y70" s="618"/>
      <c r="Z70" s="618"/>
      <c r="AA70" s="618"/>
      <c r="AB70" s="618"/>
      <c r="AC70" s="618"/>
      <c r="AD70" s="618"/>
      <c r="AE70" s="618"/>
      <c r="AF70" s="618"/>
      <c r="AG70" s="618"/>
      <c r="AH70" s="618"/>
      <c r="AI70" s="618"/>
      <c r="AJ70" s="618"/>
      <c r="AK70" s="618"/>
    </row>
    <row r="71" spans="2:37" ht="16.5" customHeight="1">
      <c r="B71" s="796"/>
      <c r="C71" s="797"/>
      <c r="D71" s="797"/>
      <c r="E71" s="797"/>
      <c r="F71" s="797"/>
      <c r="G71" s="797"/>
      <c r="H71" s="797"/>
      <c r="I71" s="618"/>
      <c r="J71" s="618"/>
      <c r="K71" s="618"/>
      <c r="L71" s="618"/>
      <c r="M71" s="618"/>
      <c r="N71" s="618"/>
      <c r="O71" s="618"/>
      <c r="P71" s="618"/>
      <c r="Q71" s="618"/>
      <c r="R71" s="618"/>
      <c r="S71" s="618"/>
      <c r="T71" s="618"/>
      <c r="U71" s="618"/>
      <c r="V71" s="618"/>
      <c r="W71" s="618"/>
      <c r="X71" s="618"/>
      <c r="Y71" s="618"/>
      <c r="Z71" s="618"/>
      <c r="AA71" s="618"/>
      <c r="AB71" s="618"/>
      <c r="AC71" s="618"/>
      <c r="AD71" s="618"/>
      <c r="AE71" s="618"/>
      <c r="AF71" s="618"/>
      <c r="AG71" s="618"/>
      <c r="AH71" s="618"/>
      <c r="AI71" s="618"/>
      <c r="AJ71" s="618"/>
      <c r="AK71" s="618"/>
    </row>
    <row r="72" spans="2:37" ht="16.5" customHeight="1">
      <c r="B72" s="796"/>
      <c r="C72" s="797"/>
      <c r="D72" s="797"/>
      <c r="E72" s="797"/>
      <c r="F72" s="797"/>
      <c r="G72" s="797"/>
      <c r="H72" s="797"/>
      <c r="I72" s="618"/>
      <c r="J72" s="618"/>
      <c r="K72" s="618"/>
      <c r="L72" s="618"/>
      <c r="M72" s="618"/>
      <c r="N72" s="618"/>
      <c r="O72" s="618"/>
      <c r="P72" s="618"/>
      <c r="Q72" s="618"/>
      <c r="R72" s="618"/>
      <c r="S72" s="618"/>
      <c r="T72" s="618"/>
      <c r="U72" s="618"/>
      <c r="V72" s="618"/>
      <c r="W72" s="618"/>
      <c r="X72" s="618"/>
      <c r="Y72" s="618"/>
      <c r="Z72" s="618"/>
      <c r="AA72" s="618"/>
      <c r="AB72" s="618"/>
      <c r="AC72" s="618"/>
      <c r="AD72" s="618"/>
      <c r="AE72" s="618"/>
      <c r="AF72" s="618"/>
      <c r="AG72" s="618"/>
      <c r="AH72" s="618"/>
      <c r="AI72" s="618"/>
      <c r="AJ72" s="618"/>
      <c r="AK72" s="618"/>
    </row>
    <row r="73" spans="2:37" ht="16.5" customHeight="1">
      <c r="B73" s="796"/>
      <c r="C73" s="797"/>
      <c r="D73" s="797"/>
      <c r="E73" s="797"/>
      <c r="F73" s="797"/>
      <c r="G73" s="797"/>
      <c r="H73" s="797"/>
      <c r="I73" s="618"/>
      <c r="J73" s="618"/>
      <c r="K73" s="618"/>
      <c r="L73" s="618"/>
      <c r="M73" s="618"/>
      <c r="N73" s="618"/>
      <c r="O73" s="618"/>
      <c r="P73" s="618"/>
      <c r="Q73" s="618"/>
      <c r="R73" s="618"/>
      <c r="S73" s="618"/>
      <c r="T73" s="618"/>
      <c r="U73" s="618"/>
      <c r="V73" s="618"/>
      <c r="W73" s="618"/>
      <c r="X73" s="618"/>
      <c r="Y73" s="618"/>
      <c r="Z73" s="618"/>
      <c r="AA73" s="618"/>
      <c r="AB73" s="618"/>
      <c r="AC73" s="618"/>
      <c r="AD73" s="618"/>
      <c r="AE73" s="618"/>
      <c r="AF73" s="618"/>
      <c r="AG73" s="618"/>
      <c r="AH73" s="618"/>
      <c r="AI73" s="618"/>
      <c r="AJ73" s="618"/>
      <c r="AK73" s="618"/>
    </row>
    <row r="74" spans="2:37" ht="16.5" customHeight="1">
      <c r="B74" s="907"/>
      <c r="C74" s="797"/>
      <c r="D74" s="797"/>
      <c r="E74" s="797"/>
      <c r="F74" s="797"/>
      <c r="G74" s="797"/>
      <c r="H74" s="797"/>
      <c r="I74" s="797"/>
      <c r="J74" s="797"/>
      <c r="K74" s="797"/>
      <c r="L74" s="797"/>
      <c r="M74" s="797"/>
      <c r="N74" s="797"/>
      <c r="O74" s="908"/>
      <c r="P74" s="797"/>
      <c r="Q74" s="797"/>
      <c r="R74" s="797"/>
      <c r="S74" s="797"/>
      <c r="T74" s="797"/>
      <c r="U74" s="797"/>
      <c r="V74" s="797"/>
      <c r="W74" s="797"/>
      <c r="X74" s="797"/>
      <c r="Y74" s="797"/>
      <c r="Z74" s="797"/>
      <c r="AA74" s="797"/>
      <c r="AB74" s="797"/>
      <c r="AC74" s="797"/>
      <c r="AD74" s="797"/>
      <c r="AE74" s="797"/>
      <c r="AF74" s="797"/>
      <c r="AG74" s="797"/>
      <c r="AH74" s="797"/>
      <c r="AI74" s="797"/>
      <c r="AJ74" s="797"/>
      <c r="AK74" s="797"/>
    </row>
    <row r="75" spans="2:37" ht="16.5" customHeight="1">
      <c r="B75" s="796"/>
      <c r="C75" s="531"/>
      <c r="D75" s="531"/>
      <c r="E75" s="531"/>
      <c r="F75" s="531"/>
      <c r="G75" s="531"/>
      <c r="H75" s="531"/>
      <c r="I75" s="531"/>
      <c r="J75" s="531"/>
      <c r="K75" s="531"/>
      <c r="L75" s="531"/>
      <c r="M75" s="531"/>
      <c r="N75" s="531"/>
      <c r="O75" s="531"/>
      <c r="P75" s="531"/>
      <c r="Q75" s="531"/>
      <c r="R75" s="531"/>
      <c r="S75" s="531"/>
      <c r="T75" s="531"/>
      <c r="U75" s="531"/>
      <c r="V75" s="531"/>
      <c r="W75" s="531"/>
      <c r="X75" s="531"/>
      <c r="Y75" s="531"/>
      <c r="Z75" s="531"/>
      <c r="AA75" s="531"/>
      <c r="AB75" s="531"/>
      <c r="AC75" s="531"/>
      <c r="AD75" s="531"/>
      <c r="AE75" s="531"/>
      <c r="AF75" s="531"/>
      <c r="AG75" s="531"/>
      <c r="AH75" s="531"/>
      <c r="AI75" s="531"/>
      <c r="AJ75" s="531"/>
      <c r="AK75" s="531"/>
    </row>
    <row r="76" spans="2:37" ht="16.5" customHeight="1">
      <c r="B76" s="840"/>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c r="AA76" s="232"/>
      <c r="AB76" s="232"/>
      <c r="AC76" s="232"/>
      <c r="AD76" s="232"/>
      <c r="AE76" s="232"/>
      <c r="AF76" s="232"/>
      <c r="AG76" s="232"/>
      <c r="AH76" s="232"/>
      <c r="AI76" s="232"/>
      <c r="AJ76" s="232"/>
      <c r="AK76" s="232"/>
    </row>
    <row r="77" spans="2:37" ht="16.5" customHeight="1">
      <c r="B77" s="840"/>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c r="AA77" s="232"/>
      <c r="AB77" s="232"/>
      <c r="AC77" s="232"/>
      <c r="AD77" s="232"/>
      <c r="AE77" s="232"/>
      <c r="AF77" s="232"/>
      <c r="AG77" s="232"/>
      <c r="AH77" s="232"/>
      <c r="AI77" s="232"/>
      <c r="AJ77" s="232"/>
      <c r="AK77" s="232"/>
    </row>
    <row r="78" spans="2:37" ht="16.5" customHeight="1">
      <c r="B78" s="52"/>
      <c r="C78" s="42"/>
      <c r="D78" s="443"/>
      <c r="E78" s="443"/>
      <c r="F78" s="443"/>
      <c r="G78" s="443"/>
      <c r="H78" s="443"/>
      <c r="I78" s="443"/>
      <c r="J78" s="443"/>
      <c r="K78" s="443"/>
      <c r="L78" s="443"/>
      <c r="M78" s="443"/>
      <c r="N78" s="443"/>
      <c r="O78" s="443"/>
      <c r="P78" s="443"/>
      <c r="Q78" s="443"/>
      <c r="R78" s="443"/>
      <c r="S78" s="443"/>
      <c r="T78" s="443"/>
      <c r="U78" s="443"/>
      <c r="V78" s="443"/>
      <c r="W78" s="443"/>
      <c r="X78" s="443"/>
      <c r="Y78" s="443"/>
      <c r="Z78" s="443"/>
      <c r="AA78" s="443"/>
      <c r="AB78" s="443"/>
      <c r="AC78" s="443"/>
      <c r="AD78" s="443"/>
      <c r="AE78" s="443"/>
      <c r="AF78" s="443"/>
      <c r="AG78" s="443"/>
      <c r="AK78" s="36"/>
    </row>
    <row r="79" spans="2:37" ht="16.5" customHeight="1">
      <c r="B79" s="661"/>
      <c r="C79" s="573"/>
      <c r="D79" s="1477" t="s">
        <v>399</v>
      </c>
      <c r="E79" s="1477"/>
      <c r="F79" s="1477"/>
      <c r="G79" s="1477"/>
      <c r="H79" s="1477"/>
      <c r="I79" s="1477"/>
      <c r="J79" s="573"/>
      <c r="K79" s="573"/>
      <c r="L79" s="573"/>
      <c r="M79" s="573"/>
      <c r="N79" s="573"/>
      <c r="O79" s="1477" t="s">
        <v>549</v>
      </c>
      <c r="P79" s="1477"/>
      <c r="Q79" s="1477"/>
      <c r="R79" s="1477"/>
      <c r="S79" s="1477"/>
      <c r="T79" s="1477"/>
      <c r="U79" s="1477"/>
      <c r="V79" s="1477"/>
      <c r="W79" s="1477"/>
      <c r="X79" s="1477"/>
      <c r="Y79" s="1477"/>
      <c r="Z79" s="1477"/>
      <c r="AA79" s="1477"/>
      <c r="AB79" s="1477"/>
      <c r="AC79" s="1477"/>
      <c r="AD79" s="1477"/>
      <c r="AE79" s="1477"/>
      <c r="AF79" s="573"/>
      <c r="AG79" s="573"/>
      <c r="AK79" s="36"/>
    </row>
    <row r="80" spans="2:37" ht="16.5" customHeight="1">
      <c r="B80" s="661"/>
      <c r="C80" s="573"/>
      <c r="D80" s="635"/>
      <c r="E80" s="635"/>
      <c r="F80" s="635"/>
      <c r="G80" s="635"/>
      <c r="H80" s="635"/>
      <c r="I80" s="635"/>
      <c r="J80" s="573"/>
      <c r="K80" s="573"/>
      <c r="L80" s="573"/>
      <c r="M80" s="573"/>
      <c r="N80" s="573"/>
      <c r="O80" s="635"/>
      <c r="P80" s="635"/>
      <c r="Q80" s="635"/>
      <c r="R80" s="635"/>
      <c r="S80" s="635"/>
      <c r="T80" s="635"/>
      <c r="U80" s="635"/>
      <c r="V80" s="635"/>
      <c r="W80" s="635"/>
      <c r="X80" s="635"/>
      <c r="Y80" s="635"/>
      <c r="Z80" s="635"/>
      <c r="AA80" s="635"/>
      <c r="AB80" s="635"/>
      <c r="AC80" s="635"/>
      <c r="AD80" s="635"/>
      <c r="AE80" s="635"/>
      <c r="AF80" s="573"/>
      <c r="AG80" s="573"/>
      <c r="AK80" s="36"/>
    </row>
    <row r="81" spans="2:37" ht="16.5" customHeight="1">
      <c r="B81" s="661"/>
      <c r="C81" s="573"/>
      <c r="D81" s="635"/>
      <c r="E81" s="635"/>
      <c r="F81" s="635"/>
      <c r="G81" s="635"/>
      <c r="H81" s="635"/>
      <c r="I81" s="635"/>
      <c r="J81" s="573"/>
      <c r="K81" s="573"/>
      <c r="L81" s="573"/>
      <c r="M81" s="573"/>
      <c r="N81" s="573"/>
      <c r="O81" s="635"/>
      <c r="P81" s="635"/>
      <c r="Q81" s="635"/>
      <c r="R81" s="635"/>
      <c r="S81" s="635"/>
      <c r="T81" s="635"/>
      <c r="U81" s="635"/>
      <c r="V81" s="635"/>
      <c r="W81" s="635"/>
      <c r="X81" s="635"/>
      <c r="Y81" s="635"/>
      <c r="Z81" s="635"/>
      <c r="AA81" s="635"/>
      <c r="AB81" s="635"/>
      <c r="AC81" s="635"/>
      <c r="AD81" s="635"/>
      <c r="AE81" s="635"/>
      <c r="AF81" s="573"/>
      <c r="AG81" s="573"/>
      <c r="AK81" s="36"/>
    </row>
    <row r="82" spans="2:37" ht="16.5" customHeight="1">
      <c r="B82" s="52"/>
      <c r="C82" s="42"/>
      <c r="D82" s="42"/>
      <c r="E82" s="42"/>
      <c r="F82" s="42"/>
      <c r="G82" s="42"/>
      <c r="H82" s="42"/>
      <c r="I82" s="42"/>
      <c r="J82" s="42"/>
      <c r="K82" s="42"/>
      <c r="L82" s="42"/>
      <c r="M82" s="42"/>
      <c r="N82" s="42"/>
      <c r="O82" s="42"/>
      <c r="P82" s="42"/>
      <c r="Q82" s="42"/>
      <c r="R82" s="42"/>
      <c r="S82" s="42"/>
      <c r="T82" s="42"/>
      <c r="U82" s="42"/>
      <c r="V82" s="42"/>
      <c r="W82" s="42"/>
      <c r="X82" s="42"/>
      <c r="Y82" s="577"/>
      <c r="Z82" s="577"/>
      <c r="AA82" s="577"/>
      <c r="AB82" s="577"/>
      <c r="AC82" s="577"/>
      <c r="AD82" s="577"/>
      <c r="AE82" s="577"/>
      <c r="AF82" s="42"/>
      <c r="AG82" s="42"/>
      <c r="AK82" s="36"/>
    </row>
    <row r="83" spans="2:37" ht="16.5" customHeight="1">
      <c r="B83" s="52"/>
      <c r="C83" s="42"/>
      <c r="D83" s="42"/>
      <c r="E83" s="42"/>
      <c r="F83" s="42"/>
      <c r="G83" s="42"/>
      <c r="H83" s="42"/>
      <c r="I83" s="42"/>
      <c r="J83" s="42"/>
      <c r="K83" s="42"/>
      <c r="L83" s="42"/>
      <c r="M83" s="42"/>
      <c r="N83" s="42"/>
      <c r="O83" s="42"/>
      <c r="P83" s="42"/>
      <c r="Q83" s="42"/>
      <c r="R83" s="42"/>
      <c r="S83" s="42"/>
      <c r="T83" s="42"/>
      <c r="U83" s="42"/>
      <c r="V83" s="42"/>
      <c r="W83" s="42"/>
      <c r="X83" s="42"/>
      <c r="Y83" s="577"/>
      <c r="Z83" s="577"/>
      <c r="AA83" s="577"/>
      <c r="AB83" s="577"/>
      <c r="AC83" s="577"/>
      <c r="AD83" s="577"/>
      <c r="AE83" s="577"/>
      <c r="AF83" s="42"/>
      <c r="AG83" s="42"/>
      <c r="AK83" s="36"/>
    </row>
    <row r="84" spans="2:37" ht="16.5" customHeight="1">
      <c r="B84" s="52"/>
      <c r="C84" s="42"/>
      <c r="D84" s="42"/>
      <c r="E84" s="42"/>
      <c r="F84" s="42"/>
      <c r="G84" s="42"/>
      <c r="H84" s="42"/>
      <c r="I84" s="42"/>
      <c r="J84" s="42"/>
      <c r="K84" s="42"/>
      <c r="L84" s="42"/>
      <c r="M84" s="42"/>
      <c r="N84" s="42"/>
      <c r="O84" s="42"/>
      <c r="P84" s="42"/>
      <c r="Q84" s="42"/>
      <c r="R84" s="42"/>
      <c r="S84" s="42"/>
      <c r="T84" s="42"/>
      <c r="U84" s="42"/>
      <c r="V84" s="42"/>
      <c r="W84" s="42"/>
      <c r="X84" s="42"/>
      <c r="Y84" s="577"/>
      <c r="Z84" s="577"/>
      <c r="AA84" s="577"/>
      <c r="AB84" s="577"/>
      <c r="AC84" s="577"/>
      <c r="AD84" s="577"/>
      <c r="AE84" s="577"/>
      <c r="AF84" s="42"/>
      <c r="AG84" s="42"/>
      <c r="AK84" s="36"/>
    </row>
    <row r="85" spans="2:37" ht="16.5" customHeight="1">
      <c r="B85" s="52"/>
      <c r="C85" s="42"/>
      <c r="D85" s="1956"/>
      <c r="E85" s="1475"/>
      <c r="F85" s="1475"/>
      <c r="G85" s="1475"/>
      <c r="H85" s="1475"/>
      <c r="I85" s="1475"/>
      <c r="J85" s="1475"/>
      <c r="K85" s="42"/>
      <c r="L85" s="42"/>
      <c r="M85" s="42"/>
      <c r="N85" s="42"/>
      <c r="O85" s="1957"/>
      <c r="P85" s="1958"/>
      <c r="Q85" s="1958"/>
      <c r="R85" s="1958"/>
      <c r="S85" s="1958"/>
      <c r="T85" s="1958"/>
      <c r="U85" s="1958"/>
      <c r="V85" s="1958"/>
      <c r="W85" s="42"/>
      <c r="X85" s="42"/>
      <c r="Z85" s="1957"/>
      <c r="AA85" s="1958"/>
      <c r="AB85" s="1958"/>
      <c r="AC85" s="1958"/>
      <c r="AD85" s="1958"/>
      <c r="AE85" s="1958"/>
      <c r="AF85" s="1958"/>
      <c r="AG85" s="42"/>
      <c r="AK85" s="36"/>
    </row>
    <row r="86" spans="2:37" ht="30.75" customHeight="1" thickBot="1">
      <c r="B86" s="413"/>
      <c r="C86" s="83"/>
      <c r="D86" s="1945" t="s">
        <v>550</v>
      </c>
      <c r="E86" s="1945"/>
      <c r="F86" s="1945"/>
      <c r="G86" s="1945"/>
      <c r="H86" s="1945"/>
      <c r="I86" s="1945"/>
      <c r="J86" s="909"/>
      <c r="K86" s="909"/>
      <c r="L86" s="130"/>
      <c r="M86" s="130"/>
      <c r="N86" s="130"/>
      <c r="O86" s="1945" t="s">
        <v>402</v>
      </c>
      <c r="P86" s="1945"/>
      <c r="Q86" s="1945"/>
      <c r="R86" s="1945"/>
      <c r="S86" s="1945"/>
      <c r="T86" s="1945"/>
      <c r="U86" s="1945"/>
      <c r="V86" s="1945"/>
      <c r="W86" s="130"/>
      <c r="X86" s="130"/>
      <c r="Y86" s="909"/>
      <c r="Z86" s="1945" t="s">
        <v>25</v>
      </c>
      <c r="AA86" s="1945"/>
      <c r="AB86" s="1945"/>
      <c r="AC86" s="1945"/>
      <c r="AD86" s="1945"/>
      <c r="AE86" s="1945"/>
      <c r="AF86" s="1945"/>
      <c r="AG86" s="83"/>
      <c r="AH86" s="15"/>
      <c r="AI86" s="15"/>
      <c r="AJ86" s="15"/>
      <c r="AK86" s="16"/>
    </row>
    <row r="87" spans="2:37" ht="21" customHeight="1"/>
    <row r="88" spans="2:37" ht="21" customHeight="1"/>
    <row r="89" spans="2:37" ht="22.5" customHeight="1"/>
    <row r="90" spans="2:37" ht="9" customHeight="1"/>
    <row r="91" spans="2:37" ht="9" customHeight="1"/>
    <row r="92" spans="2:37" ht="15.75" customHeight="1"/>
    <row r="93" spans="2:37" ht="15.75" customHeight="1"/>
    <row r="94" spans="2:37" ht="9" customHeight="1"/>
    <row r="95" spans="2:37" ht="16.5" customHeight="1"/>
    <row r="96" spans="2:37" ht="7.5" customHeight="1"/>
    <row r="97" spans="2:2" ht="16.5" customHeight="1"/>
    <row r="98" spans="2:2" ht="36" customHeight="1">
      <c r="B98" s="42"/>
    </row>
    <row r="99" spans="2:2" ht="21" customHeight="1">
      <c r="B99" s="42"/>
    </row>
    <row r="100" spans="2:2" ht="21" customHeight="1">
      <c r="B100" s="42"/>
    </row>
    <row r="101" spans="2:2" ht="25.5" customHeight="1"/>
    <row r="102" spans="2:2" ht="21" customHeight="1"/>
    <row r="103" spans="2:2" ht="12" customHeight="1"/>
    <row r="104" spans="2:2" ht="16.5" customHeight="1"/>
    <row r="105" spans="2:2" ht="16.5" customHeight="1"/>
    <row r="106" spans="2:2" ht="21" customHeight="1"/>
    <row r="107" spans="2:2" ht="24.75" customHeight="1"/>
    <row r="108" spans="2:2" ht="21.75" customHeight="1"/>
    <row r="109" spans="2:2" ht="14.25" customHeight="1"/>
    <row r="110" spans="2:2" ht="16.5" customHeight="1"/>
    <row r="111" spans="2:2" ht="16.5" customHeight="1"/>
    <row r="112" spans="2:2" ht="16.5" customHeight="1"/>
    <row r="113" customFormat="1" ht="16.5" customHeight="1"/>
    <row r="114" customFormat="1" ht="16.5" customHeight="1"/>
    <row r="115" customFormat="1" ht="16.5" customHeight="1"/>
    <row r="116" customFormat="1" ht="16.5" customHeight="1"/>
    <row r="117" customFormat="1" ht="16.5" customHeight="1"/>
    <row r="118" customFormat="1" ht="20.25" customHeight="1"/>
    <row r="119" customFormat="1" ht="15.75" customHeight="1"/>
    <row r="120" customFormat="1" ht="15.75" customHeight="1"/>
    <row r="121" customFormat="1" ht="15.75" customHeight="1"/>
    <row r="122" customFormat="1" ht="20.25" customHeight="1"/>
    <row r="123" customFormat="1" ht="20.25" customHeight="1"/>
    <row r="124" customFormat="1" ht="20.25" customHeight="1"/>
    <row r="125" customFormat="1" ht="20.25" customHeight="1"/>
    <row r="126" customFormat="1" ht="20.25" customHeight="1"/>
    <row r="127" customFormat="1" ht="19.5" customHeight="1"/>
    <row r="128" customFormat="1" ht="21" customHeight="1"/>
    <row r="129" customFormat="1" ht="15.75" customHeight="1"/>
    <row r="130" customFormat="1" ht="15.75" customHeight="1"/>
    <row r="131" customFormat="1" ht="15.75" customHeight="1"/>
    <row r="132" customFormat="1" ht="20.25" customHeight="1"/>
    <row r="133" customFormat="1" ht="20.25" customHeight="1"/>
    <row r="134" customFormat="1" ht="20.25" customHeight="1"/>
    <row r="135" customFormat="1" ht="20.25" customHeight="1"/>
    <row r="136" customFormat="1" ht="20.25" customHeight="1"/>
    <row r="137" customFormat="1" ht="20.25" customHeight="1"/>
  </sheetData>
  <mergeCells count="190">
    <mergeCell ref="F52:K52"/>
    <mergeCell ref="F51:K51"/>
    <mergeCell ref="F53:K53"/>
    <mergeCell ref="F54:K54"/>
    <mergeCell ref="F55:K55"/>
    <mergeCell ref="F56:K56"/>
    <mergeCell ref="F64:K64"/>
    <mergeCell ref="F63:K63"/>
    <mergeCell ref="F65:K65"/>
    <mergeCell ref="B59:AK59"/>
    <mergeCell ref="B60:C62"/>
    <mergeCell ref="D60:E62"/>
    <mergeCell ref="F60:K62"/>
    <mergeCell ref="L60:M62"/>
    <mergeCell ref="N60:AG60"/>
    <mergeCell ref="N61:U61"/>
    <mergeCell ref="V61:AC61"/>
    <mergeCell ref="AD61:AK61"/>
    <mergeCell ref="N62:Q62"/>
    <mergeCell ref="R62:U62"/>
    <mergeCell ref="V62:Y62"/>
    <mergeCell ref="Z62:AC62"/>
    <mergeCell ref="AD62:AG62"/>
    <mergeCell ref="AH62:AK62"/>
    <mergeCell ref="D79:I79"/>
    <mergeCell ref="O79:AE79"/>
    <mergeCell ref="D85:J85"/>
    <mergeCell ref="O85:V85"/>
    <mergeCell ref="Z85:AF85"/>
    <mergeCell ref="D86:I86"/>
    <mergeCell ref="O86:V86"/>
    <mergeCell ref="Z86:AF86"/>
    <mergeCell ref="L67:M67"/>
    <mergeCell ref="R67:U67"/>
    <mergeCell ref="F67:K67"/>
    <mergeCell ref="F68:K68"/>
    <mergeCell ref="B63:C68"/>
    <mergeCell ref="L63:M63"/>
    <mergeCell ref="R63:U63"/>
    <mergeCell ref="AH63:AK63"/>
    <mergeCell ref="L64:M64"/>
    <mergeCell ref="AH67:AK67"/>
    <mergeCell ref="L68:M68"/>
    <mergeCell ref="R68:U68"/>
    <mergeCell ref="AH68:AK68"/>
    <mergeCell ref="R64:U64"/>
    <mergeCell ref="AH64:AK64"/>
    <mergeCell ref="L65:M65"/>
    <mergeCell ref="R65:U65"/>
    <mergeCell ref="AH65:AK65"/>
    <mergeCell ref="L66:M66"/>
    <mergeCell ref="R66:U66"/>
    <mergeCell ref="AH66:AK66"/>
    <mergeCell ref="F66:K66"/>
    <mergeCell ref="R54:U54"/>
    <mergeCell ref="AH54:AK54"/>
    <mergeCell ref="L55:M55"/>
    <mergeCell ref="R55:U55"/>
    <mergeCell ref="AH55:AK55"/>
    <mergeCell ref="L56:M56"/>
    <mergeCell ref="R56:U56"/>
    <mergeCell ref="AH56:AK56"/>
    <mergeCell ref="L52:M52"/>
    <mergeCell ref="R52:U52"/>
    <mergeCell ref="AH52:AK52"/>
    <mergeCell ref="L53:M53"/>
    <mergeCell ref="R53:U53"/>
    <mergeCell ref="AH53:AK53"/>
    <mergeCell ref="AD49:AK49"/>
    <mergeCell ref="N50:Q50"/>
    <mergeCell ref="R50:U50"/>
    <mergeCell ref="V50:Y50"/>
    <mergeCell ref="Z50:AC50"/>
    <mergeCell ref="AD50:AG50"/>
    <mergeCell ref="AH50:AK50"/>
    <mergeCell ref="R45:U45"/>
    <mergeCell ref="AH45:AK45"/>
    <mergeCell ref="B47:AK47"/>
    <mergeCell ref="B48:C50"/>
    <mergeCell ref="D48:E50"/>
    <mergeCell ref="F48:K50"/>
    <mergeCell ref="L48:M50"/>
    <mergeCell ref="N48:AG48"/>
    <mergeCell ref="N49:U49"/>
    <mergeCell ref="V49:AC49"/>
    <mergeCell ref="B40:C45"/>
    <mergeCell ref="F40:K40"/>
    <mergeCell ref="F41:K41"/>
    <mergeCell ref="F42:K42"/>
    <mergeCell ref="F43:K43"/>
    <mergeCell ref="F44:K44"/>
    <mergeCell ref="F45:K45"/>
    <mergeCell ref="AH41:AK41"/>
    <mergeCell ref="L42:M42"/>
    <mergeCell ref="R42:U42"/>
    <mergeCell ref="AH42:AK42"/>
    <mergeCell ref="L43:M43"/>
    <mergeCell ref="R43:U43"/>
    <mergeCell ref="AH43:AK43"/>
    <mergeCell ref="V39:Y39"/>
    <mergeCell ref="Z39:AC39"/>
    <mergeCell ref="AD39:AG39"/>
    <mergeCell ref="AH39:AK39"/>
    <mergeCell ref="L40:M40"/>
    <mergeCell ref="R40:U40"/>
    <mergeCell ref="AH40:AK40"/>
    <mergeCell ref="L41:M41"/>
    <mergeCell ref="R41:U41"/>
    <mergeCell ref="B37:C39"/>
    <mergeCell ref="D37:E39"/>
    <mergeCell ref="F37:K39"/>
    <mergeCell ref="L37:M39"/>
    <mergeCell ref="N37:AG37"/>
    <mergeCell ref="N38:U38"/>
    <mergeCell ref="V38:AC38"/>
    <mergeCell ref="AD38:AK38"/>
    <mergeCell ref="N39:Q39"/>
    <mergeCell ref="R39:U39"/>
    <mergeCell ref="B36:AK36"/>
    <mergeCell ref="B25:AK25"/>
    <mergeCell ref="N27:U27"/>
    <mergeCell ref="V27:AC27"/>
    <mergeCell ref="AD27:AK27"/>
    <mergeCell ref="N28:Q28"/>
    <mergeCell ref="AD28:AG28"/>
    <mergeCell ref="V28:Y28"/>
    <mergeCell ref="Z28:AC28"/>
    <mergeCell ref="AH28:AK28"/>
    <mergeCell ref="AH29:AK29"/>
    <mergeCell ref="AH30:AK30"/>
    <mergeCell ref="AH31:AK31"/>
    <mergeCell ref="AH32:AK32"/>
    <mergeCell ref="AH33:AK33"/>
    <mergeCell ref="L34:M34"/>
    <mergeCell ref="R31:U31"/>
    <mergeCell ref="R32:U32"/>
    <mergeCell ref="R33:U33"/>
    <mergeCell ref="R34:U34"/>
    <mergeCell ref="F26:K28"/>
    <mergeCell ref="F29:K29"/>
    <mergeCell ref="F30:K30"/>
    <mergeCell ref="F31:K31"/>
    <mergeCell ref="L31:M31"/>
    <mergeCell ref="L32:M32"/>
    <mergeCell ref="L33:M33"/>
    <mergeCell ref="L29:M29"/>
    <mergeCell ref="L30:M30"/>
    <mergeCell ref="AC17:AH17"/>
    <mergeCell ref="AI17:AK17"/>
    <mergeCell ref="AC18:AH18"/>
    <mergeCell ref="B29:C34"/>
    <mergeCell ref="D26:E28"/>
    <mergeCell ref="B26:C28"/>
    <mergeCell ref="F32:K32"/>
    <mergeCell ref="F33:K33"/>
    <mergeCell ref="F34:K34"/>
    <mergeCell ref="B8:G8"/>
    <mergeCell ref="S13:AB13"/>
    <mergeCell ref="AI13:AK13"/>
    <mergeCell ref="AC14:AH14"/>
    <mergeCell ref="AC15:AH15"/>
    <mergeCell ref="AI15:AK15"/>
    <mergeCell ref="AC16:AH16"/>
    <mergeCell ref="AI16:AK16"/>
    <mergeCell ref="L26:M28"/>
    <mergeCell ref="N26:AG26"/>
    <mergeCell ref="C2:AJ2"/>
    <mergeCell ref="C3:AJ3"/>
    <mergeCell ref="S6:W6"/>
    <mergeCell ref="AD7:AF7"/>
    <mergeCell ref="AD8:AG8"/>
    <mergeCell ref="R10:AB11"/>
    <mergeCell ref="B51:C56"/>
    <mergeCell ref="L51:M51"/>
    <mergeCell ref="R51:U51"/>
    <mergeCell ref="AH51:AK51"/>
    <mergeCell ref="L54:M54"/>
    <mergeCell ref="L44:M44"/>
    <mergeCell ref="R44:U44"/>
    <mergeCell ref="AH44:AK44"/>
    <mergeCell ref="L45:M45"/>
    <mergeCell ref="AH34:AK34"/>
    <mergeCell ref="R30:U30"/>
    <mergeCell ref="R28:U28"/>
    <mergeCell ref="R29:U29"/>
    <mergeCell ref="AI14:AK14"/>
    <mergeCell ref="AI18:AK18"/>
    <mergeCell ref="B5:G5"/>
    <mergeCell ref="B6:G6"/>
    <mergeCell ref="B7:G7"/>
  </mergeCells>
  <pageMargins left="0.15748031496062992" right="0.15748031496062992" top="0.35433070866141736" bottom="0.31496062992125984" header="0.31496062992125984" footer="0.31496062992125984"/>
  <pageSetup paperSize="9" scale="74" fitToHeight="0" orientation="portrait" r:id="rId1"/>
  <rowBreaks count="1" manualBreakCount="1">
    <brk id="57" max="36" man="1"/>
  </rowBreaks>
  <colBreaks count="1" manualBreakCount="1">
    <brk id="37" max="1048575"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98372-B8CD-4968-A829-45F93616A89B}">
  <dimension ref="C1:AK50"/>
  <sheetViews>
    <sheetView zoomScale="78" zoomScaleNormal="78" workbookViewId="0">
      <selection activeCell="AT14" sqref="AT14"/>
    </sheetView>
  </sheetViews>
  <sheetFormatPr defaultColWidth="3.6640625" defaultRowHeight="14.4"/>
  <cols>
    <col min="1" max="1" width="1" customWidth="1"/>
    <col min="2" max="2" width="3" customWidth="1"/>
    <col min="35" max="35" width="4.5546875" customWidth="1"/>
  </cols>
  <sheetData>
    <row r="1" spans="3:35" ht="27.75" customHeight="1">
      <c r="C1" s="1703" t="s">
        <v>697</v>
      </c>
      <c r="D1" s="1703"/>
      <c r="E1" s="1703"/>
      <c r="F1" s="1703"/>
      <c r="G1" s="1703"/>
      <c r="H1" s="1703"/>
      <c r="I1" s="1703"/>
      <c r="J1" s="1703"/>
      <c r="K1" s="1703"/>
      <c r="L1" s="1703"/>
      <c r="M1" s="1703"/>
      <c r="N1" s="1703"/>
      <c r="O1" s="1703"/>
      <c r="P1" s="1703"/>
      <c r="Q1" s="1703"/>
      <c r="R1" s="1703"/>
      <c r="S1" s="1703"/>
      <c r="T1" s="1703"/>
      <c r="U1" s="1703"/>
      <c r="V1" s="1703"/>
      <c r="W1" s="1703"/>
      <c r="X1" s="1703"/>
      <c r="Y1" s="1703"/>
      <c r="Z1" s="1703"/>
      <c r="AA1" s="1703"/>
      <c r="AB1" s="1703"/>
      <c r="AC1" s="1703"/>
      <c r="AD1" s="1703"/>
      <c r="AE1" s="1703"/>
      <c r="AF1" s="1703"/>
      <c r="AG1" s="1703"/>
      <c r="AH1" s="1703"/>
      <c r="AI1" s="1703"/>
    </row>
    <row r="2" spans="3:35" ht="23.25" customHeight="1">
      <c r="C2" s="1703" t="s">
        <v>698</v>
      </c>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703"/>
      <c r="AC2" s="1703"/>
      <c r="AD2" s="1703"/>
      <c r="AE2" s="1703"/>
      <c r="AF2" s="1703"/>
      <c r="AG2" s="1703"/>
      <c r="AH2" s="1703"/>
      <c r="AI2" s="1703"/>
    </row>
    <row r="3" spans="3:35" ht="7.8" customHeight="1" thickBot="1">
      <c r="C3" s="204"/>
      <c r="H3" s="510"/>
      <c r="I3" s="510"/>
      <c r="J3" s="510"/>
      <c r="K3" s="510"/>
      <c r="L3" s="510"/>
      <c r="M3" s="510"/>
      <c r="N3" s="510"/>
      <c r="O3" s="510"/>
      <c r="P3" s="510"/>
      <c r="Q3" s="510"/>
      <c r="R3" s="511"/>
      <c r="S3" s="510"/>
      <c r="T3" s="510"/>
      <c r="U3" s="510"/>
      <c r="V3" s="510"/>
      <c r="W3" s="510"/>
      <c r="X3" s="510"/>
    </row>
    <row r="4" spans="3:35" ht="16.5" customHeight="1">
      <c r="C4" s="876" t="s">
        <v>147</v>
      </c>
      <c r="D4" s="877"/>
      <c r="E4" s="877"/>
      <c r="F4" s="877"/>
      <c r="G4" s="878"/>
      <c r="H4" s="516"/>
      <c r="I4" s="517"/>
      <c r="J4" s="517"/>
      <c r="K4" s="517"/>
      <c r="L4" s="879" t="s">
        <v>537</v>
      </c>
      <c r="M4" s="877"/>
      <c r="N4" s="877"/>
      <c r="O4" s="877"/>
      <c r="P4" s="877"/>
      <c r="Q4" s="877"/>
      <c r="R4" s="958"/>
      <c r="S4" s="959" t="s">
        <v>448</v>
      </c>
      <c r="T4" s="517"/>
      <c r="U4" s="517"/>
      <c r="V4" s="517"/>
      <c r="W4" s="517"/>
      <c r="X4" s="879" t="s">
        <v>434</v>
      </c>
      <c r="Y4" s="877"/>
      <c r="Z4" s="877"/>
      <c r="AA4" s="960"/>
      <c r="AB4" s="960"/>
      <c r="AC4" s="1785"/>
      <c r="AD4" s="1786"/>
      <c r="AE4" s="1786"/>
      <c r="AF4" s="1786"/>
      <c r="AG4" s="1786"/>
      <c r="AH4" s="1786"/>
      <c r="AI4" s="1787"/>
    </row>
    <row r="5" spans="3:35" ht="16.5" customHeight="1">
      <c r="C5" s="883" t="s">
        <v>538</v>
      </c>
      <c r="D5" s="884"/>
      <c r="E5" s="884"/>
      <c r="F5" s="885"/>
      <c r="G5" s="886"/>
      <c r="H5" s="961" t="s">
        <v>407</v>
      </c>
      <c r="I5" s="545"/>
      <c r="J5" s="545"/>
      <c r="K5" s="545"/>
      <c r="L5" s="887" t="s">
        <v>350</v>
      </c>
      <c r="M5" s="884"/>
      <c r="N5" s="884"/>
      <c r="O5" s="884"/>
      <c r="P5" s="884"/>
      <c r="Q5" s="884"/>
      <c r="R5" s="962"/>
      <c r="S5" s="232"/>
      <c r="T5" s="545"/>
      <c r="U5" s="546"/>
      <c r="V5" s="546"/>
      <c r="W5" s="546"/>
      <c r="X5" s="887" t="s">
        <v>435</v>
      </c>
      <c r="Y5" s="890"/>
      <c r="Z5" s="884"/>
      <c r="AA5" s="884"/>
      <c r="AB5" s="884"/>
      <c r="AC5" s="1788"/>
      <c r="AD5" s="1789"/>
      <c r="AE5" s="1789"/>
      <c r="AF5" s="1789"/>
      <c r="AG5" s="1789"/>
      <c r="AH5" s="1789"/>
      <c r="AI5" s="1790"/>
    </row>
    <row r="6" spans="3:35" ht="16.5" customHeight="1">
      <c r="C6" s="883" t="s">
        <v>539</v>
      </c>
      <c r="D6" s="884"/>
      <c r="E6" s="884"/>
      <c r="F6" s="884"/>
      <c r="G6" s="886"/>
      <c r="H6" s="544"/>
      <c r="I6" s="545"/>
      <c r="J6" s="545"/>
      <c r="K6" s="545"/>
      <c r="L6" s="887" t="s">
        <v>540</v>
      </c>
      <c r="M6" s="884"/>
      <c r="N6" s="884"/>
      <c r="O6" s="884"/>
      <c r="P6" s="884"/>
      <c r="Q6" s="884"/>
      <c r="R6" s="962"/>
      <c r="S6" s="232"/>
      <c r="T6" s="545"/>
      <c r="U6" s="546"/>
      <c r="V6" s="546"/>
      <c r="W6" s="546"/>
      <c r="X6" s="887" t="s">
        <v>541</v>
      </c>
      <c r="Y6" s="890"/>
      <c r="Z6" s="884"/>
      <c r="AA6" s="884"/>
      <c r="AB6" s="884"/>
      <c r="AC6" s="1788"/>
      <c r="AD6" s="1789"/>
      <c r="AE6" s="1789"/>
      <c r="AF6" s="1789"/>
      <c r="AG6" s="1789"/>
      <c r="AH6" s="1789"/>
      <c r="AI6" s="1790"/>
    </row>
    <row r="7" spans="3:35" ht="16.5" customHeight="1" thickBot="1">
      <c r="C7" s="892" t="s">
        <v>154</v>
      </c>
      <c r="D7" s="893"/>
      <c r="E7" s="893"/>
      <c r="F7" s="893"/>
      <c r="G7" s="963"/>
      <c r="H7" s="555"/>
      <c r="I7" s="556"/>
      <c r="J7" s="556"/>
      <c r="K7" s="556"/>
      <c r="L7" s="895" t="s">
        <v>542</v>
      </c>
      <c r="M7" s="893"/>
      <c r="N7" s="893"/>
      <c r="O7" s="964"/>
      <c r="P7" s="893"/>
      <c r="Q7" s="893"/>
      <c r="R7" s="964"/>
      <c r="S7" s="243"/>
      <c r="T7" s="556"/>
      <c r="U7" s="561"/>
      <c r="V7" s="561"/>
      <c r="W7" s="561"/>
      <c r="X7" s="897" t="s">
        <v>439</v>
      </c>
      <c r="Y7" s="898"/>
      <c r="Z7" s="893"/>
      <c r="AA7" s="893"/>
      <c r="AB7" s="893"/>
      <c r="AC7" s="2030">
        <v>1</v>
      </c>
      <c r="AD7" s="2031"/>
      <c r="AE7" s="2031"/>
      <c r="AF7" s="2031"/>
      <c r="AG7" s="2031"/>
      <c r="AH7" s="2031"/>
      <c r="AI7" s="2032"/>
    </row>
    <row r="8" spans="3:35" ht="9" customHeight="1" thickBot="1"/>
    <row r="9" spans="3:35" ht="16.5" customHeight="1">
      <c r="C9" s="573" t="s">
        <v>358</v>
      </c>
      <c r="D9" s="573"/>
      <c r="E9" s="573"/>
      <c r="F9" s="573"/>
      <c r="G9" s="573"/>
      <c r="H9" s="573"/>
      <c r="I9" s="573"/>
      <c r="J9" s="573"/>
      <c r="K9" s="573"/>
      <c r="L9" s="573"/>
      <c r="M9" s="573"/>
      <c r="N9" s="573"/>
      <c r="O9" s="573"/>
      <c r="P9" s="1432" t="s">
        <v>359</v>
      </c>
      <c r="Q9" s="1433"/>
      <c r="R9" s="1433"/>
      <c r="S9" s="1433"/>
      <c r="T9" s="1433"/>
      <c r="U9" s="1433"/>
      <c r="V9" s="1433"/>
      <c r="W9" s="1433"/>
      <c r="X9" s="1433"/>
      <c r="Y9" s="1433"/>
      <c r="Z9" s="1871"/>
      <c r="AA9" s="582"/>
      <c r="AB9" s="583"/>
      <c r="AC9" s="583"/>
      <c r="AD9" s="584"/>
      <c r="AE9" s="585"/>
      <c r="AF9" s="385"/>
      <c r="AG9" s="586"/>
      <c r="AH9" s="48"/>
      <c r="AI9" s="5"/>
    </row>
    <row r="10" spans="3:35" ht="16.5" customHeight="1" thickBot="1">
      <c r="C10" s="573"/>
      <c r="D10" s="573"/>
      <c r="E10" s="573"/>
      <c r="F10" s="573"/>
      <c r="G10" s="573"/>
      <c r="H10" s="573"/>
      <c r="I10" s="573"/>
      <c r="J10" s="573"/>
      <c r="K10" s="573"/>
      <c r="L10" s="573"/>
      <c r="M10" s="573"/>
      <c r="N10" s="573"/>
      <c r="O10" s="573"/>
      <c r="P10" s="1435"/>
      <c r="Q10" s="1436"/>
      <c r="R10" s="1436"/>
      <c r="S10" s="1436"/>
      <c r="T10" s="1436"/>
      <c r="U10" s="1436"/>
      <c r="V10" s="1436"/>
      <c r="W10" s="1436"/>
      <c r="X10" s="1436"/>
      <c r="Y10" s="1436"/>
      <c r="Z10" s="1872"/>
      <c r="AA10" s="595"/>
      <c r="AB10" s="817"/>
      <c r="AC10" s="817"/>
      <c r="AD10" s="818"/>
      <c r="AE10" s="819"/>
      <c r="AF10" s="380"/>
      <c r="AG10" s="663"/>
      <c r="AH10" s="83"/>
      <c r="AI10" s="16"/>
    </row>
    <row r="11" spans="3:35" ht="16.5" customHeight="1">
      <c r="C11" s="573"/>
      <c r="D11" s="573"/>
      <c r="E11" s="573"/>
      <c r="F11" s="573"/>
      <c r="G11" s="573"/>
      <c r="H11" s="573"/>
      <c r="I11" s="573"/>
      <c r="J11" s="573"/>
      <c r="K11" s="573"/>
      <c r="L11" s="573"/>
      <c r="M11" s="573"/>
      <c r="N11" s="573"/>
      <c r="O11" s="573"/>
      <c r="P11" s="42"/>
      <c r="Q11" s="42"/>
      <c r="R11" s="42"/>
      <c r="S11" s="42"/>
      <c r="T11" s="42"/>
      <c r="U11" s="42"/>
      <c r="V11" s="42"/>
      <c r="W11" s="42"/>
      <c r="X11" s="42"/>
      <c r="Y11" s="42"/>
      <c r="Z11" s="42"/>
      <c r="AA11" s="42"/>
      <c r="AB11" s="42"/>
      <c r="AC11" s="42"/>
      <c r="AD11" s="42"/>
      <c r="AE11" s="42"/>
      <c r="AF11" s="42"/>
      <c r="AG11" s="42"/>
      <c r="AH11" s="42"/>
      <c r="AI11" s="48"/>
    </row>
    <row r="12" spans="3:35" ht="25.5" customHeight="1">
      <c r="C12" s="635"/>
      <c r="D12" s="635"/>
      <c r="E12" s="635"/>
      <c r="F12" s="635"/>
      <c r="G12" s="635"/>
      <c r="H12" s="635"/>
      <c r="I12" s="635"/>
      <c r="J12" s="635"/>
      <c r="K12" s="635"/>
      <c r="L12" s="635"/>
      <c r="M12" s="635"/>
      <c r="N12" s="635"/>
      <c r="O12" s="635"/>
      <c r="P12" s="666"/>
      <c r="Q12" s="424"/>
      <c r="R12" s="424"/>
      <c r="S12" s="424"/>
      <c r="T12" s="424"/>
      <c r="U12" s="424"/>
      <c r="V12" s="424"/>
      <c r="W12" s="424"/>
      <c r="X12" s="424"/>
      <c r="Y12" s="424"/>
      <c r="Z12" s="424"/>
      <c r="AA12" s="424"/>
      <c r="AB12" s="424"/>
      <c r="AC12" s="424"/>
      <c r="AD12" s="424"/>
      <c r="AE12" s="424"/>
      <c r="AF12" s="424"/>
      <c r="AG12" s="1093"/>
      <c r="AH12" s="1093"/>
      <c r="AI12" s="1093"/>
    </row>
    <row r="13" spans="3:35" ht="16.5" customHeight="1">
      <c r="C13" s="573"/>
      <c r="D13" s="573"/>
      <c r="E13" s="573"/>
      <c r="F13" s="573"/>
      <c r="G13" s="573"/>
      <c r="H13" s="573"/>
      <c r="I13" s="573"/>
      <c r="J13" s="573"/>
      <c r="K13" s="573"/>
      <c r="L13" s="573"/>
      <c r="M13" s="573"/>
      <c r="N13" s="573"/>
      <c r="O13" s="573"/>
      <c r="P13" s="933"/>
      <c r="Q13" s="40"/>
      <c r="R13" s="40"/>
      <c r="S13" s="40"/>
      <c r="T13" s="40"/>
      <c r="U13" s="40"/>
      <c r="V13" s="40"/>
      <c r="W13" s="40"/>
      <c r="X13" s="40"/>
      <c r="Y13" s="40"/>
      <c r="Z13" s="40"/>
      <c r="AA13" s="42"/>
      <c r="AB13" s="42"/>
      <c r="AC13" s="42"/>
      <c r="AD13" s="42"/>
      <c r="AE13" s="42"/>
      <c r="AF13" s="42"/>
      <c r="AG13" s="781"/>
      <c r="AH13" s="781"/>
      <c r="AI13" s="781"/>
    </row>
    <row r="14" spans="3:35" ht="19.5" customHeight="1">
      <c r="C14" s="1477"/>
      <c r="D14" s="1477"/>
      <c r="E14" s="1477"/>
      <c r="F14" s="1477"/>
      <c r="G14" s="1477"/>
      <c r="H14" s="1477"/>
      <c r="I14" s="573"/>
      <c r="J14" s="573"/>
      <c r="K14" s="573"/>
      <c r="L14" s="573"/>
      <c r="M14" s="573"/>
      <c r="N14" s="573"/>
      <c r="O14" s="573"/>
      <c r="P14" s="933"/>
      <c r="Q14" s="945"/>
      <c r="R14" s="945"/>
      <c r="S14" s="945"/>
      <c r="T14" s="946"/>
      <c r="U14" s="946"/>
      <c r="V14" s="946"/>
      <c r="W14" s="946"/>
      <c r="X14" s="945"/>
      <c r="Y14" s="945"/>
      <c r="Z14" s="946"/>
      <c r="AA14" s="1094"/>
      <c r="AB14" s="1094"/>
      <c r="AC14" s="1094"/>
      <c r="AD14" s="1094"/>
      <c r="AE14" s="1094"/>
      <c r="AF14" s="1094"/>
      <c r="AG14" s="781"/>
      <c r="AH14" s="781"/>
      <c r="AI14" s="781"/>
    </row>
    <row r="15" spans="3:35" ht="16.5" customHeight="1">
      <c r="C15" s="573"/>
      <c r="D15" s="573"/>
      <c r="E15" s="573"/>
      <c r="F15" s="573"/>
      <c r="G15" s="573"/>
      <c r="H15" s="573"/>
      <c r="I15" s="573"/>
      <c r="J15" s="573"/>
      <c r="K15" s="573"/>
      <c r="L15" s="573"/>
      <c r="M15" s="573"/>
      <c r="N15" s="573"/>
      <c r="O15" s="573"/>
      <c r="P15" s="933"/>
      <c r="Q15" s="945"/>
      <c r="R15" s="945"/>
      <c r="S15" s="945"/>
      <c r="T15" s="946"/>
      <c r="U15" s="946"/>
      <c r="V15" s="946"/>
      <c r="W15" s="946"/>
      <c r="X15" s="945"/>
      <c r="Y15" s="945"/>
      <c r="Z15" s="946"/>
      <c r="AA15" s="42"/>
      <c r="AB15" s="42"/>
      <c r="AC15" s="42"/>
      <c r="AD15" s="42"/>
      <c r="AE15" s="42"/>
      <c r="AF15" s="42"/>
      <c r="AG15" s="781"/>
      <c r="AH15" s="781"/>
      <c r="AI15" s="781"/>
    </row>
    <row r="16" spans="3:35" ht="16.5" customHeight="1">
      <c r="C16" s="1477"/>
      <c r="D16" s="1477"/>
      <c r="E16" s="1477"/>
      <c r="F16" s="1477"/>
      <c r="G16" s="1477"/>
      <c r="H16" s="1477"/>
      <c r="I16" s="1477"/>
      <c r="J16" s="1477"/>
      <c r="K16" s="1477"/>
      <c r="L16" s="1477"/>
      <c r="M16" s="573"/>
      <c r="N16" s="573"/>
      <c r="O16" s="573"/>
      <c r="P16" s="933"/>
      <c r="Q16" s="781"/>
      <c r="R16" s="1095"/>
      <c r="S16" s="1095"/>
      <c r="T16" s="1095"/>
      <c r="U16" s="1095"/>
      <c r="V16" s="1095"/>
      <c r="W16" s="1095"/>
      <c r="X16" s="1095"/>
      <c r="Y16" s="1095"/>
      <c r="Z16" s="1095"/>
      <c r="AA16" s="42"/>
      <c r="AB16" s="42"/>
      <c r="AC16" s="42"/>
      <c r="AD16" s="42"/>
      <c r="AE16" s="42"/>
      <c r="AF16" s="42"/>
      <c r="AG16" s="781"/>
      <c r="AH16" s="781"/>
      <c r="AI16" s="781"/>
    </row>
    <row r="17" spans="3:37" ht="16.5" customHeight="1">
      <c r="C17" s="573"/>
      <c r="D17" s="573"/>
      <c r="E17" s="573"/>
      <c r="F17" s="573"/>
      <c r="G17" s="573"/>
      <c r="H17" s="573"/>
      <c r="I17" s="573"/>
      <c r="J17" s="573"/>
      <c r="K17" s="573"/>
      <c r="L17" s="573"/>
      <c r="M17" s="573"/>
      <c r="N17" s="573"/>
      <c r="O17" s="573"/>
      <c r="P17" s="933"/>
      <c r="Q17" s="781"/>
      <c r="R17" s="40"/>
      <c r="S17" s="40"/>
      <c r="T17" s="40"/>
      <c r="U17" s="40"/>
      <c r="V17" s="40"/>
      <c r="W17" s="40"/>
      <c r="X17" s="40"/>
      <c r="Y17" s="40"/>
      <c r="Z17" s="40"/>
      <c r="AG17" s="782"/>
      <c r="AH17" s="782"/>
      <c r="AI17" s="782"/>
    </row>
    <row r="18" spans="3:37" ht="16.5" customHeight="1">
      <c r="P18" s="933"/>
      <c r="Q18" s="781"/>
      <c r="R18" s="40"/>
      <c r="S18" s="40"/>
      <c r="T18" s="40"/>
      <c r="U18" s="40"/>
      <c r="V18" s="40"/>
      <c r="W18" s="40"/>
      <c r="X18" s="40"/>
      <c r="Y18" s="40"/>
      <c r="Z18" s="40"/>
      <c r="AG18" s="782"/>
      <c r="AH18" s="782"/>
      <c r="AI18" s="782"/>
    </row>
    <row r="19" spans="3:37" ht="19.5" customHeight="1">
      <c r="P19" s="933"/>
      <c r="Q19" s="781"/>
      <c r="R19" s="40"/>
      <c r="S19" s="40"/>
      <c r="T19" s="40"/>
      <c r="U19" s="40"/>
      <c r="V19" s="40"/>
      <c r="W19" s="40"/>
      <c r="X19" s="40"/>
      <c r="Y19" s="40"/>
      <c r="Z19" s="40"/>
      <c r="AG19" s="782"/>
      <c r="AH19" s="782"/>
      <c r="AI19" s="782"/>
      <c r="AJ19" s="317"/>
      <c r="AK19" s="317"/>
    </row>
    <row r="20" spans="3:37" ht="29.25" customHeight="1">
      <c r="Q20" s="573"/>
      <c r="R20" s="573"/>
      <c r="S20" s="573"/>
      <c r="T20" s="573"/>
      <c r="U20" s="573"/>
      <c r="V20" s="573"/>
      <c r="W20" s="573"/>
      <c r="X20" s="573"/>
      <c r="Y20" s="573"/>
      <c r="Z20" s="573"/>
      <c r="AA20" s="573"/>
      <c r="AB20" s="573"/>
      <c r="AC20" s="573"/>
      <c r="AD20" s="573"/>
      <c r="AE20" s="573"/>
      <c r="AF20" s="573"/>
      <c r="AG20" s="573"/>
      <c r="AH20" s="573"/>
      <c r="AI20" s="938"/>
      <c r="AJ20" s="937"/>
      <c r="AK20" s="937"/>
    </row>
    <row r="21" spans="3:37" ht="16.5" customHeight="1">
      <c r="Q21" s="573"/>
      <c r="R21" s="573"/>
      <c r="S21" s="573"/>
      <c r="T21" s="573"/>
      <c r="U21" s="635"/>
      <c r="V21" s="635"/>
      <c r="W21" s="635"/>
      <c r="X21" s="635"/>
      <c r="Y21" s="635"/>
      <c r="Z21" s="635"/>
      <c r="AA21" s="635"/>
      <c r="AB21" s="635"/>
      <c r="AC21" s="635"/>
      <c r="AD21" s="635"/>
      <c r="AE21" s="635"/>
      <c r="AF21" s="635"/>
      <c r="AG21" s="635"/>
      <c r="AH21" s="635"/>
      <c r="AI21" s="938"/>
      <c r="AJ21" s="937"/>
      <c r="AK21" s="937"/>
    </row>
    <row r="22" spans="3:37" ht="22.5" customHeight="1">
      <c r="C22" s="573"/>
      <c r="D22" s="573"/>
      <c r="E22" s="573"/>
      <c r="F22" s="573"/>
      <c r="G22" s="573"/>
      <c r="H22" s="573"/>
      <c r="I22" s="573"/>
      <c r="J22" s="573"/>
      <c r="K22" s="573"/>
      <c r="L22" s="573"/>
      <c r="M22" s="573"/>
      <c r="N22" s="573"/>
      <c r="O22" s="573"/>
      <c r="P22" s="573"/>
      <c r="Q22" s="573"/>
      <c r="R22" s="573"/>
      <c r="S22" s="573"/>
      <c r="T22" s="573"/>
      <c r="U22" s="573"/>
      <c r="V22" s="573"/>
      <c r="W22" s="573"/>
      <c r="X22" s="573"/>
      <c r="Y22" s="573"/>
      <c r="Z22" s="573"/>
      <c r="AA22" s="573"/>
      <c r="AB22" s="573"/>
      <c r="AC22" s="573"/>
      <c r="AD22" s="573"/>
      <c r="AE22" s="573"/>
      <c r="AF22" s="573"/>
      <c r="AG22" s="573"/>
      <c r="AH22" s="573"/>
      <c r="AI22" s="404"/>
    </row>
    <row r="23" spans="3:37" ht="16.5" customHeight="1">
      <c r="C23" s="867"/>
      <c r="D23" s="867"/>
      <c r="E23" s="867"/>
      <c r="F23" s="867"/>
      <c r="G23" s="573"/>
      <c r="H23" s="573"/>
      <c r="I23" s="573"/>
      <c r="J23" s="573"/>
      <c r="K23" s="573"/>
      <c r="L23" s="573"/>
      <c r="M23" s="573"/>
      <c r="N23" s="573"/>
      <c r="O23" s="573"/>
      <c r="P23" s="573"/>
      <c r="Q23" s="573"/>
      <c r="R23" s="573"/>
      <c r="S23" s="573"/>
      <c r="T23" s="573"/>
      <c r="U23" s="573"/>
      <c r="V23" s="573"/>
      <c r="W23" s="573"/>
      <c r="X23" s="573"/>
      <c r="Y23" s="573"/>
      <c r="Z23" s="573"/>
      <c r="AA23" s="573"/>
      <c r="AB23" s="573"/>
      <c r="AC23" s="573"/>
      <c r="AD23" s="573"/>
      <c r="AE23" s="204"/>
      <c r="AF23" s="204"/>
      <c r="AG23" s="204"/>
      <c r="AH23" s="204"/>
      <c r="AI23" s="424"/>
    </row>
    <row r="24" spans="3:37" ht="16.5" customHeight="1">
      <c r="C24" s="867"/>
      <c r="D24" s="867"/>
      <c r="E24" s="867"/>
      <c r="F24" s="867"/>
      <c r="G24" s="573"/>
      <c r="H24" s="573"/>
      <c r="I24" s="573"/>
      <c r="J24" s="573"/>
      <c r="K24" s="573"/>
      <c r="L24" s="573"/>
      <c r="M24" s="573"/>
      <c r="N24" s="573"/>
      <c r="O24" s="573"/>
      <c r="P24" s="573"/>
      <c r="Q24" s="573"/>
      <c r="R24" s="573"/>
      <c r="S24" s="573"/>
      <c r="T24" s="573"/>
      <c r="U24" s="573"/>
      <c r="V24" s="573"/>
      <c r="W24" s="573"/>
      <c r="X24" s="573"/>
      <c r="Y24" s="573"/>
      <c r="Z24" s="573"/>
      <c r="AA24" s="573"/>
      <c r="AB24" s="573"/>
      <c r="AC24" s="573"/>
      <c r="AD24" s="573"/>
      <c r="AE24" s="1096"/>
      <c r="AF24" s="1096"/>
      <c r="AG24" s="1096"/>
      <c r="AH24" s="1096"/>
      <c r="AI24" s="424"/>
    </row>
    <row r="25" spans="3:37" ht="29.25" customHeight="1">
      <c r="C25" s="998"/>
      <c r="D25" s="998"/>
      <c r="E25" s="573"/>
      <c r="F25" s="573"/>
      <c r="G25" s="997"/>
      <c r="H25" s="993"/>
      <c r="I25" s="993"/>
      <c r="J25" s="993"/>
      <c r="K25" s="311"/>
      <c r="L25" s="311"/>
      <c r="M25" s="311"/>
      <c r="N25" s="311"/>
      <c r="O25" s="311"/>
      <c r="P25" s="311"/>
      <c r="Q25" s="311"/>
      <c r="R25" s="311"/>
      <c r="S25" s="311"/>
      <c r="T25" s="311"/>
      <c r="U25" s="311"/>
      <c r="V25" s="311"/>
      <c r="W25" s="311"/>
      <c r="X25" s="311"/>
      <c r="Y25" s="311"/>
      <c r="Z25" s="311"/>
      <c r="AA25" s="311"/>
      <c r="AB25" s="311"/>
      <c r="AC25" s="311"/>
      <c r="AD25" s="311"/>
      <c r="AE25" s="311"/>
      <c r="AF25" s="311"/>
      <c r="AG25" s="311"/>
      <c r="AH25" s="311"/>
      <c r="AI25" s="311"/>
    </row>
    <row r="26" spans="3:37" ht="29.25" customHeight="1">
      <c r="C26" s="998"/>
      <c r="D26" s="998"/>
      <c r="E26" s="573"/>
      <c r="F26" s="573"/>
      <c r="G26" s="997"/>
      <c r="H26" s="993"/>
      <c r="I26" s="993"/>
      <c r="J26" s="993"/>
      <c r="K26" s="311"/>
      <c r="L26" s="311"/>
      <c r="M26" s="311"/>
      <c r="N26" s="311"/>
      <c r="O26" s="311"/>
      <c r="P26" s="311"/>
      <c r="Q26" s="311"/>
      <c r="R26" s="311"/>
      <c r="S26" s="311"/>
      <c r="T26" s="311"/>
      <c r="U26" s="311"/>
      <c r="V26" s="311"/>
      <c r="W26" s="311"/>
      <c r="X26" s="311"/>
      <c r="Y26" s="311"/>
      <c r="Z26" s="311"/>
      <c r="AA26" s="311"/>
      <c r="AB26" s="311"/>
      <c r="AC26" s="311"/>
      <c r="AD26" s="311"/>
      <c r="AE26" s="311"/>
      <c r="AF26" s="311"/>
      <c r="AG26" s="311"/>
      <c r="AH26" s="311"/>
      <c r="AI26" s="311"/>
    </row>
    <row r="27" spans="3:37" ht="29.25" customHeight="1">
      <c r="C27" s="998"/>
      <c r="D27" s="998"/>
      <c r="E27" s="573"/>
      <c r="F27" s="573"/>
      <c r="G27" s="997"/>
      <c r="H27" s="993"/>
      <c r="I27" s="993"/>
      <c r="J27" s="993"/>
      <c r="K27" s="311"/>
      <c r="L27" s="311"/>
      <c r="M27" s="311"/>
      <c r="N27" s="311"/>
      <c r="O27" s="311"/>
      <c r="P27" s="311"/>
      <c r="Q27" s="311"/>
      <c r="R27" s="311"/>
      <c r="S27" s="311"/>
      <c r="T27" s="311"/>
      <c r="U27" s="311"/>
      <c r="V27" s="311"/>
      <c r="W27" s="311"/>
      <c r="X27" s="311"/>
      <c r="Y27" s="311"/>
      <c r="Z27" s="311"/>
      <c r="AA27" s="311"/>
      <c r="AB27" s="311"/>
      <c r="AC27" s="311"/>
      <c r="AD27" s="311"/>
      <c r="AE27" s="311"/>
      <c r="AF27" s="311"/>
      <c r="AG27" s="311"/>
      <c r="AH27" s="311"/>
      <c r="AI27" s="311"/>
    </row>
    <row r="28" spans="3:37" ht="29.25" customHeight="1">
      <c r="C28" s="998"/>
      <c r="D28" s="998"/>
      <c r="E28" s="573"/>
      <c r="F28" s="573"/>
      <c r="G28" s="997"/>
      <c r="H28" s="993"/>
      <c r="I28" s="993"/>
      <c r="J28" s="993"/>
      <c r="K28" s="311"/>
      <c r="L28" s="311"/>
      <c r="M28" s="311"/>
      <c r="N28" s="311"/>
      <c r="O28" s="311"/>
      <c r="P28" s="311"/>
      <c r="Q28" s="311"/>
      <c r="R28" s="311"/>
      <c r="S28" s="311"/>
      <c r="T28" s="311"/>
      <c r="U28" s="311"/>
      <c r="V28" s="311"/>
      <c r="W28" s="311"/>
      <c r="X28" s="311"/>
      <c r="Y28" s="311"/>
      <c r="Z28" s="311"/>
      <c r="AA28" s="311"/>
      <c r="AB28" s="311"/>
      <c r="AC28" s="311"/>
      <c r="AD28" s="311"/>
      <c r="AE28" s="311"/>
      <c r="AF28" s="311"/>
      <c r="AG28" s="311"/>
      <c r="AH28" s="311"/>
      <c r="AI28" s="311"/>
    </row>
    <row r="29" spans="3:37" ht="29.25" customHeight="1">
      <c r="C29" s="998"/>
      <c r="D29" s="998"/>
      <c r="E29" s="573"/>
      <c r="F29" s="573"/>
      <c r="G29" s="997"/>
      <c r="H29" s="993"/>
      <c r="I29" s="993"/>
      <c r="J29" s="993"/>
      <c r="K29" s="311"/>
      <c r="L29" s="311"/>
      <c r="M29" s="311"/>
      <c r="N29" s="311"/>
      <c r="O29" s="311"/>
      <c r="P29" s="311"/>
      <c r="Q29" s="311"/>
      <c r="R29" s="311"/>
      <c r="S29" s="311"/>
      <c r="T29" s="311"/>
      <c r="U29" s="311"/>
      <c r="V29" s="311"/>
      <c r="W29" s="311"/>
      <c r="X29" s="311"/>
      <c r="Y29" s="311"/>
      <c r="Z29" s="311"/>
      <c r="AA29" s="311"/>
      <c r="AB29" s="311"/>
      <c r="AC29" s="311"/>
      <c r="AD29" s="311"/>
      <c r="AE29" s="311"/>
      <c r="AF29" s="311"/>
      <c r="AG29" s="311"/>
      <c r="AH29" s="311"/>
      <c r="AI29" s="311"/>
    </row>
    <row r="30" spans="3:37" ht="29.25" customHeight="1">
      <c r="C30" s="998"/>
      <c r="D30" s="998"/>
      <c r="E30" s="573"/>
      <c r="F30" s="573"/>
      <c r="G30" s="997"/>
      <c r="H30" s="993"/>
      <c r="I30" s="993"/>
      <c r="J30" s="993"/>
      <c r="K30" s="311"/>
      <c r="L30" s="311"/>
      <c r="M30" s="311"/>
      <c r="N30" s="311"/>
      <c r="O30" s="311"/>
      <c r="P30" s="311"/>
      <c r="Q30" s="311"/>
      <c r="R30" s="311"/>
      <c r="S30" s="311"/>
      <c r="T30" s="311"/>
      <c r="U30" s="311"/>
      <c r="V30" s="311"/>
      <c r="W30" s="311"/>
      <c r="X30" s="311"/>
      <c r="Y30" s="311"/>
      <c r="Z30" s="311"/>
      <c r="AA30" s="311"/>
      <c r="AB30" s="311"/>
      <c r="AC30" s="311"/>
      <c r="AD30" s="311"/>
      <c r="AE30" s="311"/>
      <c r="AF30" s="311"/>
      <c r="AG30" s="311"/>
      <c r="AH30" s="311"/>
      <c r="AI30" s="311"/>
    </row>
    <row r="31" spans="3:37" ht="29.25" customHeight="1">
      <c r="C31" s="998"/>
      <c r="D31" s="998"/>
      <c r="E31" s="573"/>
      <c r="F31" s="573"/>
      <c r="G31" s="997"/>
      <c r="H31" s="993"/>
      <c r="I31" s="993"/>
      <c r="J31" s="993"/>
      <c r="K31" s="311"/>
      <c r="L31" s="311"/>
      <c r="M31" s="311"/>
      <c r="N31" s="311"/>
      <c r="O31" s="311"/>
      <c r="P31" s="311"/>
      <c r="Q31" s="311"/>
      <c r="R31" s="311"/>
      <c r="S31" s="311"/>
      <c r="T31" s="311"/>
      <c r="U31" s="311"/>
      <c r="V31" s="311"/>
      <c r="W31" s="311"/>
      <c r="X31" s="311"/>
      <c r="Y31" s="311"/>
      <c r="Z31" s="311"/>
      <c r="AA31" s="311"/>
      <c r="AB31" s="311"/>
      <c r="AC31" s="311"/>
      <c r="AD31" s="311"/>
      <c r="AE31" s="311"/>
      <c r="AF31" s="311"/>
      <c r="AG31" s="311"/>
      <c r="AH31" s="311"/>
      <c r="AI31" s="311"/>
    </row>
    <row r="32" spans="3:37" ht="29.25" customHeight="1">
      <c r="C32" s="998"/>
      <c r="D32" s="998"/>
      <c r="E32" s="573"/>
      <c r="F32" s="573"/>
      <c r="G32" s="997"/>
      <c r="H32" s="993"/>
      <c r="I32" s="993"/>
      <c r="J32" s="993"/>
      <c r="K32" s="311"/>
      <c r="L32" s="311"/>
      <c r="M32" s="311"/>
      <c r="N32" s="311"/>
      <c r="O32" s="311"/>
      <c r="P32" s="311"/>
      <c r="Q32" s="311"/>
      <c r="R32" s="311"/>
      <c r="S32" s="311"/>
      <c r="T32" s="311"/>
      <c r="U32" s="311"/>
      <c r="V32" s="311"/>
      <c r="W32" s="311"/>
      <c r="X32" s="311"/>
      <c r="Y32" s="311"/>
      <c r="Z32" s="311"/>
      <c r="AA32" s="311"/>
      <c r="AB32" s="311"/>
      <c r="AC32" s="311"/>
      <c r="AD32" s="311"/>
      <c r="AE32" s="311"/>
      <c r="AF32" s="311"/>
      <c r="AG32" s="311"/>
      <c r="AH32" s="311"/>
      <c r="AI32" s="311"/>
    </row>
    <row r="33" spans="3:35" ht="29.25" customHeight="1">
      <c r="C33" s="998"/>
      <c r="D33" s="998"/>
      <c r="E33" s="573"/>
      <c r="F33" s="573"/>
      <c r="G33" s="997"/>
      <c r="H33" s="993"/>
      <c r="I33" s="993"/>
      <c r="J33" s="993"/>
      <c r="K33" s="311"/>
      <c r="L33" s="311"/>
      <c r="M33" s="311"/>
      <c r="N33" s="311"/>
      <c r="O33" s="311"/>
      <c r="P33" s="311"/>
      <c r="Q33" s="311"/>
      <c r="R33" s="311"/>
      <c r="S33" s="311"/>
      <c r="T33" s="311"/>
      <c r="U33" s="311"/>
      <c r="V33" s="311"/>
      <c r="W33" s="311"/>
      <c r="X33" s="311"/>
      <c r="Y33" s="311"/>
      <c r="Z33" s="311"/>
      <c r="AA33" s="311"/>
      <c r="AB33" s="311"/>
      <c r="AC33" s="311"/>
      <c r="AD33" s="311"/>
      <c r="AE33" s="311"/>
      <c r="AF33" s="311"/>
      <c r="AG33" s="311"/>
      <c r="AH33" s="311"/>
      <c r="AI33" s="311"/>
    </row>
    <row r="34" spans="3:35" ht="29.25" customHeight="1">
      <c r="C34" s="998"/>
      <c r="D34" s="998"/>
      <c r="E34" s="573"/>
      <c r="F34" s="573"/>
      <c r="G34" s="997"/>
      <c r="H34" s="993"/>
      <c r="I34" s="993"/>
      <c r="J34" s="993"/>
      <c r="K34" s="311"/>
      <c r="L34" s="311"/>
      <c r="M34" s="311"/>
      <c r="N34" s="311"/>
      <c r="O34" s="311"/>
      <c r="P34" s="311"/>
      <c r="Q34" s="311"/>
      <c r="R34" s="311"/>
      <c r="S34" s="311"/>
      <c r="T34" s="311"/>
      <c r="U34" s="311"/>
      <c r="V34" s="311"/>
      <c r="W34" s="311"/>
      <c r="X34" s="311"/>
      <c r="Y34" s="311"/>
      <c r="Z34" s="311"/>
      <c r="AA34" s="311"/>
      <c r="AB34" s="311"/>
      <c r="AC34" s="311"/>
      <c r="AD34" s="311"/>
      <c r="AE34" s="311"/>
      <c r="AF34" s="311"/>
      <c r="AG34" s="311"/>
      <c r="AH34" s="311"/>
      <c r="AI34" s="311"/>
    </row>
    <row r="35" spans="3:35" ht="10.199999999999999" customHeight="1" thickBot="1">
      <c r="C35" s="998"/>
      <c r="D35" s="998"/>
      <c r="E35" s="573"/>
      <c r="F35" s="573"/>
      <c r="G35" s="997"/>
      <c r="H35" s="993"/>
      <c r="I35" s="993"/>
      <c r="J35" s="993"/>
      <c r="K35" s="311"/>
      <c r="L35" s="311"/>
      <c r="M35" s="311"/>
      <c r="N35" s="311"/>
      <c r="O35" s="311"/>
      <c r="P35" s="311"/>
      <c r="Q35" s="311"/>
      <c r="R35" s="311"/>
      <c r="S35" s="311"/>
      <c r="T35" s="311"/>
      <c r="U35" s="311"/>
      <c r="V35" s="311"/>
      <c r="W35" s="311"/>
      <c r="X35" s="311"/>
      <c r="Y35" s="311"/>
      <c r="Z35" s="311"/>
      <c r="AA35" s="311"/>
      <c r="AB35" s="311"/>
      <c r="AC35" s="311"/>
      <c r="AD35" s="311"/>
      <c r="AE35" s="311"/>
      <c r="AF35" s="311"/>
      <c r="AG35" s="311"/>
      <c r="AH35" s="311"/>
      <c r="AI35" s="311"/>
    </row>
    <row r="36" spans="3:35" ht="23.25" customHeight="1">
      <c r="C36" s="794" t="s">
        <v>589</v>
      </c>
      <c r="D36" s="657"/>
      <c r="E36" s="657"/>
      <c r="F36" s="657"/>
      <c r="G36" s="657"/>
      <c r="H36" s="657"/>
      <c r="I36" s="657"/>
      <c r="J36" s="697"/>
      <c r="K36" s="697"/>
      <c r="L36" s="697"/>
      <c r="M36" s="697"/>
      <c r="N36" s="697"/>
      <c r="O36" s="697"/>
      <c r="P36" s="697"/>
      <c r="Q36" s="697"/>
      <c r="R36" s="697"/>
      <c r="S36" s="697"/>
      <c r="T36" s="697"/>
      <c r="U36" s="697"/>
      <c r="V36" s="697"/>
      <c r="W36" s="697"/>
      <c r="X36" s="697"/>
      <c r="Y36" s="697"/>
      <c r="Z36" s="697"/>
      <c r="AA36" s="697"/>
      <c r="AB36" s="697"/>
      <c r="AC36" s="697"/>
      <c r="AD36" s="697"/>
      <c r="AE36" s="697"/>
      <c r="AF36" s="697"/>
      <c r="AG36" s="697"/>
      <c r="AH36" s="697"/>
      <c r="AI36" s="994"/>
    </row>
    <row r="37" spans="3:35" ht="20.25" customHeight="1">
      <c r="C37" s="796"/>
      <c r="D37" s="797"/>
      <c r="E37" s="797"/>
      <c r="F37" s="797"/>
      <c r="G37" s="797"/>
      <c r="H37" s="797"/>
      <c r="I37" s="797"/>
      <c r="J37" s="954"/>
      <c r="K37" s="954"/>
      <c r="L37" s="954"/>
      <c r="M37" s="954"/>
      <c r="N37" s="954"/>
      <c r="O37" s="954"/>
      <c r="P37" s="954"/>
      <c r="Q37" s="954"/>
      <c r="R37" s="954"/>
      <c r="S37" s="954"/>
      <c r="T37" s="954"/>
      <c r="U37" s="954"/>
      <c r="V37" s="954"/>
      <c r="W37" s="954"/>
      <c r="X37" s="954"/>
      <c r="Y37" s="954"/>
      <c r="Z37" s="954"/>
      <c r="AA37" s="954"/>
      <c r="AB37" s="954"/>
      <c r="AC37" s="954"/>
      <c r="AD37" s="954"/>
      <c r="AE37" s="954"/>
      <c r="AF37" s="954"/>
      <c r="AG37" s="954"/>
      <c r="AH37" s="954"/>
      <c r="AI37" s="1097"/>
    </row>
    <row r="38" spans="3:35" ht="20.25" customHeight="1">
      <c r="C38" s="978"/>
      <c r="D38" s="545"/>
      <c r="E38" s="545"/>
      <c r="F38" s="545"/>
      <c r="G38" s="545"/>
      <c r="H38" s="545"/>
      <c r="I38" s="545"/>
      <c r="J38" s="545"/>
      <c r="K38" s="545"/>
      <c r="L38" s="545"/>
      <c r="M38" s="545"/>
      <c r="N38" s="545"/>
      <c r="O38" s="545"/>
      <c r="P38" s="545"/>
      <c r="Q38" s="545"/>
      <c r="R38" s="545"/>
      <c r="S38" s="545"/>
      <c r="T38" s="545"/>
      <c r="U38" s="545"/>
      <c r="V38" s="545"/>
      <c r="W38" s="545"/>
      <c r="X38" s="545"/>
      <c r="Y38" s="545"/>
      <c r="Z38" s="545"/>
      <c r="AA38" s="545"/>
      <c r="AB38" s="545"/>
      <c r="AC38" s="545"/>
      <c r="AD38" s="545"/>
      <c r="AE38" s="545"/>
      <c r="AF38" s="545"/>
      <c r="AG38" s="545"/>
      <c r="AH38" s="545"/>
      <c r="AI38" s="979"/>
    </row>
    <row r="39" spans="3:35" ht="16.5" customHeight="1">
      <c r="C39" s="980"/>
      <c r="D39" s="443"/>
      <c r="E39" s="443"/>
      <c r="F39" s="443"/>
      <c r="G39" s="443"/>
      <c r="H39" s="443"/>
      <c r="I39" s="443"/>
      <c r="J39" s="443"/>
      <c r="K39" s="443"/>
      <c r="L39" s="443"/>
      <c r="M39" s="443"/>
      <c r="N39" s="443"/>
      <c r="O39" s="443"/>
      <c r="P39" s="443"/>
      <c r="Q39" s="443"/>
      <c r="R39" s="443"/>
      <c r="S39" s="443"/>
      <c r="T39" s="443"/>
      <c r="U39" s="443"/>
      <c r="V39" s="443"/>
      <c r="W39" s="443"/>
      <c r="X39" s="443"/>
      <c r="Y39" s="443"/>
      <c r="Z39" s="443"/>
      <c r="AA39" s="443"/>
      <c r="AC39" s="443"/>
      <c r="AD39" s="443"/>
      <c r="AE39" s="443"/>
      <c r="AF39" s="443"/>
      <c r="AG39" s="443"/>
      <c r="AH39" s="443"/>
      <c r="AI39" s="43"/>
    </row>
    <row r="40" spans="3:35" ht="16.5" customHeight="1">
      <c r="C40" s="661"/>
      <c r="D40" s="573"/>
      <c r="E40" s="1477" t="s">
        <v>399</v>
      </c>
      <c r="F40" s="1477"/>
      <c r="G40" s="1477"/>
      <c r="H40" s="1477"/>
      <c r="I40" s="1477"/>
      <c r="J40" s="573"/>
      <c r="L40" s="573"/>
      <c r="M40" s="573"/>
      <c r="N40" s="573"/>
      <c r="O40" s="573"/>
      <c r="P40" s="1477" t="s">
        <v>549</v>
      </c>
      <c r="Q40" s="1477"/>
      <c r="R40" s="1477"/>
      <c r="S40" s="1477"/>
      <c r="T40" s="1477"/>
      <c r="U40" s="1477"/>
      <c r="V40" s="1477"/>
      <c r="W40" s="1477"/>
      <c r="X40" s="1477"/>
      <c r="Y40" s="1477"/>
      <c r="Z40" s="1477"/>
      <c r="AA40" s="1477"/>
      <c r="AB40" s="1477"/>
      <c r="AC40" s="1477"/>
      <c r="AD40" s="1477"/>
      <c r="AE40" s="1477"/>
      <c r="AF40" s="1477"/>
      <c r="AG40" s="573"/>
      <c r="AH40" s="573"/>
      <c r="AI40" s="594"/>
    </row>
    <row r="41" spans="3:35" ht="16.5" customHeight="1">
      <c r="C41" s="52"/>
      <c r="D41" s="42"/>
      <c r="E41" s="42"/>
      <c r="F41" s="42"/>
      <c r="G41" s="42"/>
      <c r="H41" s="42"/>
      <c r="I41" s="42"/>
      <c r="J41" s="42"/>
      <c r="L41" s="42"/>
      <c r="M41" s="42"/>
      <c r="N41" s="42"/>
      <c r="O41" s="42"/>
      <c r="P41" s="42"/>
      <c r="Q41" s="42"/>
      <c r="R41" s="42"/>
      <c r="S41" s="42"/>
      <c r="T41" s="42"/>
      <c r="U41" s="42"/>
      <c r="V41" s="42"/>
      <c r="W41" s="42"/>
      <c r="X41" s="42"/>
      <c r="Y41" s="42"/>
      <c r="Z41" s="577"/>
      <c r="AA41" s="577"/>
      <c r="AC41" s="577"/>
      <c r="AD41" s="577"/>
      <c r="AE41" s="577"/>
      <c r="AF41" s="577"/>
      <c r="AG41" s="577"/>
      <c r="AH41" s="577"/>
      <c r="AI41" s="43"/>
    </row>
    <row r="42" spans="3:35" ht="16.5" customHeight="1">
      <c r="C42" s="52"/>
      <c r="D42" s="42"/>
      <c r="E42" s="42"/>
      <c r="F42" s="42"/>
      <c r="G42" s="42"/>
      <c r="H42" s="42"/>
      <c r="I42" s="42"/>
      <c r="J42" s="42"/>
      <c r="L42" s="42"/>
      <c r="M42" s="42"/>
      <c r="N42" s="42"/>
      <c r="O42" s="42"/>
      <c r="P42" s="42"/>
      <c r="Q42" s="42"/>
      <c r="R42" s="42"/>
      <c r="S42" s="42"/>
      <c r="T42" s="42"/>
      <c r="U42" s="42"/>
      <c r="V42" s="42"/>
      <c r="W42" s="42"/>
      <c r="X42" s="42"/>
      <c r="Y42" s="42"/>
      <c r="Z42" s="577"/>
      <c r="AA42" s="577"/>
      <c r="AC42" s="577"/>
      <c r="AD42" s="577"/>
      <c r="AE42" s="577"/>
      <c r="AF42" s="577"/>
      <c r="AG42" s="577"/>
      <c r="AH42" s="577"/>
      <c r="AI42" s="43"/>
    </row>
    <row r="43" spans="3:35" ht="16.5" customHeight="1">
      <c r="C43" s="52"/>
      <c r="D43" s="42"/>
      <c r="E43" s="42"/>
      <c r="F43" s="42"/>
      <c r="G43" s="42"/>
      <c r="H43" s="42"/>
      <c r="I43" s="42"/>
      <c r="J43" s="42"/>
      <c r="L43" s="42"/>
      <c r="M43" s="42"/>
      <c r="N43" s="42"/>
      <c r="O43" s="42"/>
      <c r="P43" s="42"/>
      <c r="Q43" s="42"/>
      <c r="R43" s="42"/>
      <c r="S43" s="42"/>
      <c r="T43" s="42"/>
      <c r="U43" s="42"/>
      <c r="V43" s="42"/>
      <c r="W43" s="42"/>
      <c r="X43" s="42"/>
      <c r="Y43" s="42"/>
      <c r="Z43" s="577"/>
      <c r="AA43" s="577"/>
      <c r="AC43" s="577"/>
      <c r="AD43" s="577"/>
      <c r="AE43" s="577"/>
      <c r="AF43" s="577"/>
      <c r="AG43" s="577"/>
      <c r="AH43" s="577"/>
      <c r="AI43" s="43"/>
    </row>
    <row r="44" spans="3:35" ht="16.5" customHeight="1">
      <c r="C44" s="52"/>
      <c r="D44" s="42"/>
      <c r="E44" s="42"/>
      <c r="F44" s="42"/>
      <c r="G44" s="42"/>
      <c r="H44" s="42"/>
      <c r="I44" s="42"/>
      <c r="J44" s="42"/>
      <c r="L44" s="42"/>
      <c r="M44" s="42"/>
      <c r="N44" s="42"/>
      <c r="O44" s="42"/>
      <c r="P44" s="42"/>
      <c r="Q44" s="42"/>
      <c r="R44" s="42"/>
      <c r="S44" s="42"/>
      <c r="T44" s="42"/>
      <c r="U44" s="42"/>
      <c r="V44" s="42"/>
      <c r="W44" s="42"/>
      <c r="X44" s="42"/>
      <c r="Y44" s="42"/>
      <c r="Z44" s="577"/>
      <c r="AA44" s="577"/>
      <c r="AC44" s="577"/>
      <c r="AD44" s="577"/>
      <c r="AE44" s="577"/>
      <c r="AF44" s="577"/>
      <c r="AG44" s="577"/>
      <c r="AH44" s="577"/>
      <c r="AI44" s="43"/>
    </row>
    <row r="45" spans="3:35" ht="16.5" customHeight="1">
      <c r="C45" s="52"/>
      <c r="D45" s="42"/>
      <c r="E45" s="42"/>
      <c r="F45" s="42"/>
      <c r="G45" s="42"/>
      <c r="H45" s="42"/>
      <c r="I45" s="42"/>
      <c r="J45" s="42"/>
      <c r="L45" s="42"/>
      <c r="M45" s="42"/>
      <c r="N45" s="42"/>
      <c r="O45" s="42"/>
      <c r="P45" s="42"/>
      <c r="Q45" s="42"/>
      <c r="R45" s="42"/>
      <c r="S45" s="42"/>
      <c r="T45" s="42"/>
      <c r="U45" s="42"/>
      <c r="V45" s="42"/>
      <c r="W45" s="42"/>
      <c r="X45" s="42"/>
      <c r="Y45" s="42"/>
      <c r="Z45" s="577"/>
      <c r="AA45" s="577"/>
      <c r="AC45" s="577"/>
      <c r="AD45" s="577"/>
      <c r="AE45" s="577"/>
      <c r="AF45" s="577"/>
      <c r="AG45" s="577"/>
      <c r="AH45" s="577"/>
      <c r="AI45" s="43"/>
    </row>
    <row r="46" spans="3:35" ht="16.5" customHeight="1">
      <c r="C46" s="52"/>
      <c r="D46" s="42"/>
      <c r="E46" s="42"/>
      <c r="F46" s="42"/>
      <c r="G46" s="42"/>
      <c r="H46" s="42"/>
      <c r="I46" s="42"/>
      <c r="J46" s="42"/>
      <c r="L46" s="42"/>
      <c r="M46" s="42"/>
      <c r="N46" s="42"/>
      <c r="O46" s="42"/>
      <c r="P46" s="42"/>
      <c r="Q46" s="42"/>
      <c r="R46" s="42"/>
      <c r="S46" s="42"/>
      <c r="T46" s="42"/>
      <c r="U46" s="42"/>
      <c r="V46" s="42"/>
      <c r="W46" s="42"/>
      <c r="X46" s="42"/>
      <c r="Y46" s="42"/>
      <c r="Z46" s="530"/>
      <c r="AA46" s="530"/>
      <c r="AB46" s="916"/>
      <c r="AC46" s="530"/>
      <c r="AD46" s="530"/>
      <c r="AE46" s="530"/>
      <c r="AF46" s="530"/>
      <c r="AG46" s="530"/>
      <c r="AH46" s="577"/>
      <c r="AI46" s="43"/>
    </row>
    <row r="47" spans="3:35" ht="16.5" customHeight="1">
      <c r="C47" s="52"/>
      <c r="D47" s="443"/>
      <c r="E47" s="1478" t="s">
        <v>550</v>
      </c>
      <c r="F47" s="1478"/>
      <c r="G47" s="1478"/>
      <c r="H47" s="1478"/>
      <c r="I47" s="1478"/>
      <c r="J47" s="982"/>
      <c r="K47" s="573"/>
      <c r="L47" s="573"/>
      <c r="M47" s="42"/>
      <c r="N47" s="42"/>
      <c r="O47" s="42"/>
      <c r="P47" s="1478" t="s">
        <v>402</v>
      </c>
      <c r="Q47" s="1478"/>
      <c r="R47" s="1478"/>
      <c r="S47" s="1478"/>
      <c r="T47" s="1478"/>
      <c r="U47" s="1478"/>
      <c r="V47" s="1478"/>
      <c r="W47" s="573"/>
      <c r="X47" s="42"/>
      <c r="Y47" s="42"/>
      <c r="Z47" s="1478" t="s">
        <v>25</v>
      </c>
      <c r="AA47" s="1478"/>
      <c r="AB47" s="1478"/>
      <c r="AC47" s="1478"/>
      <c r="AD47" s="1478"/>
      <c r="AE47" s="1478"/>
      <c r="AF47" s="1478"/>
      <c r="AG47" s="1478"/>
      <c r="AH47" s="573"/>
      <c r="AI47" s="594"/>
    </row>
    <row r="48" spans="3:35" ht="16.5" customHeight="1" thickBot="1">
      <c r="C48" s="413"/>
      <c r="D48" s="83"/>
      <c r="E48" s="1519"/>
      <c r="F48" s="1519"/>
      <c r="G48" s="1519"/>
      <c r="H48" s="1519"/>
      <c r="I48" s="1519"/>
      <c r="J48" s="595"/>
      <c r="K48" s="595"/>
      <c r="L48" s="595"/>
      <c r="M48" s="83"/>
      <c r="N48" s="83"/>
      <c r="O48" s="83"/>
      <c r="P48" s="83"/>
      <c r="Q48" s="1519"/>
      <c r="R48" s="1519"/>
      <c r="S48" s="1519"/>
      <c r="T48" s="1519"/>
      <c r="U48" s="1519"/>
      <c r="V48" s="1519"/>
      <c r="W48" s="595"/>
      <c r="X48" s="83"/>
      <c r="Y48" s="83"/>
      <c r="Z48" s="595"/>
      <c r="AA48" s="595"/>
      <c r="AB48" s="15"/>
      <c r="AC48" s="630"/>
      <c r="AD48" s="630"/>
      <c r="AE48" s="630"/>
      <c r="AF48" s="630"/>
      <c r="AG48" s="630"/>
      <c r="AH48" s="630"/>
      <c r="AI48" s="613"/>
    </row>
    <row r="49" spans="3:31">
      <c r="C49" s="586"/>
      <c r="D49" s="586"/>
      <c r="E49" s="586"/>
      <c r="F49" s="586"/>
      <c r="G49" s="586"/>
      <c r="H49" s="586"/>
      <c r="I49" s="586"/>
      <c r="J49" s="586"/>
      <c r="K49" s="586"/>
      <c r="L49" s="586"/>
      <c r="M49" s="586"/>
      <c r="N49" s="586"/>
      <c r="O49" s="586"/>
      <c r="P49" s="586"/>
      <c r="Q49" s="586"/>
      <c r="R49" s="586"/>
      <c r="S49" s="586"/>
      <c r="T49" s="586"/>
      <c r="U49" s="586"/>
      <c r="V49" s="586"/>
      <c r="W49" s="4"/>
      <c r="X49" s="4"/>
      <c r="Y49" s="4"/>
      <c r="Z49" s="4"/>
      <c r="AA49" s="4"/>
      <c r="AB49" s="4"/>
      <c r="AC49" s="4"/>
      <c r="AD49" s="4"/>
      <c r="AE49" s="586"/>
    </row>
    <row r="50" spans="3:31" ht="18.75" customHeight="1">
      <c r="C50" s="204"/>
    </row>
  </sheetData>
  <mergeCells count="17">
    <mergeCell ref="E47:I47"/>
    <mergeCell ref="P47:V47"/>
    <mergeCell ref="Z47:AG47"/>
    <mergeCell ref="E48:I48"/>
    <mergeCell ref="Q48:V48"/>
    <mergeCell ref="E40:I40"/>
    <mergeCell ref="P40:AF40"/>
    <mergeCell ref="C16:H16"/>
    <mergeCell ref="I16:L16"/>
    <mergeCell ref="P9:Z10"/>
    <mergeCell ref="C14:H14"/>
    <mergeCell ref="AC7:AI7"/>
    <mergeCell ref="C1:AI1"/>
    <mergeCell ref="C2:AI2"/>
    <mergeCell ref="AC4:AI4"/>
    <mergeCell ref="AC5:AI5"/>
    <mergeCell ref="AC6:AI6"/>
  </mergeCells>
  <pageMargins left="0.25" right="0.25" top="0.75" bottom="0.75" header="0.3" footer="0.3"/>
  <pageSetup paperSize="9" scale="7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1:AK71"/>
  <sheetViews>
    <sheetView view="pageBreakPreview" topLeftCell="A5" zoomScale="110" zoomScaleNormal="100" zoomScaleSheetLayoutView="110" workbookViewId="0">
      <selection activeCell="C2" sqref="C2:AI2"/>
    </sheetView>
  </sheetViews>
  <sheetFormatPr defaultColWidth="3.6640625" defaultRowHeight="14.4"/>
  <cols>
    <col min="35" max="35" width="4.5546875" customWidth="1"/>
  </cols>
  <sheetData>
    <row r="1" spans="3:35" ht="27.75" customHeight="1">
      <c r="C1" s="1703" t="s">
        <v>604</v>
      </c>
      <c r="D1" s="1703"/>
      <c r="E1" s="1703"/>
      <c r="F1" s="1703"/>
      <c r="G1" s="1703"/>
      <c r="H1" s="1703"/>
      <c r="I1" s="1703"/>
      <c r="J1" s="1703"/>
      <c r="K1" s="1703"/>
      <c r="L1" s="1703"/>
      <c r="M1" s="1703"/>
      <c r="N1" s="1703"/>
      <c r="O1" s="1703"/>
      <c r="P1" s="1703"/>
      <c r="Q1" s="1703"/>
      <c r="R1" s="1703"/>
      <c r="S1" s="1703"/>
      <c r="T1" s="1703"/>
      <c r="U1" s="1703"/>
      <c r="V1" s="1703"/>
      <c r="W1" s="1703"/>
      <c r="X1" s="1703"/>
      <c r="Y1" s="1703"/>
      <c r="Z1" s="1703"/>
      <c r="AA1" s="1703"/>
      <c r="AB1" s="1703"/>
      <c r="AC1" s="1703"/>
      <c r="AD1" s="1703"/>
      <c r="AE1" s="1703"/>
      <c r="AF1" s="1703"/>
      <c r="AG1" s="1703"/>
      <c r="AH1" s="1703"/>
      <c r="AI1" s="1703"/>
    </row>
    <row r="2" spans="3:35" ht="23.25" customHeight="1">
      <c r="C2" s="1703" t="s">
        <v>582</v>
      </c>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703"/>
      <c r="AC2" s="1703"/>
      <c r="AD2" s="1703"/>
      <c r="AE2" s="1703"/>
      <c r="AF2" s="1703"/>
      <c r="AG2" s="1703"/>
      <c r="AH2" s="1703"/>
      <c r="AI2" s="1703"/>
    </row>
    <row r="3" spans="3:35" ht="9" customHeight="1" thickBot="1">
      <c r="C3" s="204"/>
      <c r="H3" s="510"/>
      <c r="I3" s="510"/>
      <c r="J3" s="510"/>
      <c r="K3" s="510"/>
      <c r="L3" s="510"/>
      <c r="M3" s="510"/>
      <c r="N3" s="510"/>
      <c r="O3" s="510"/>
      <c r="P3" s="510"/>
      <c r="Q3" s="510"/>
      <c r="R3" s="511"/>
      <c r="S3" s="510"/>
      <c r="T3" s="510"/>
      <c r="U3" s="510"/>
      <c r="V3" s="510"/>
      <c r="W3" s="510"/>
      <c r="X3" s="510"/>
    </row>
    <row r="4" spans="3:35" ht="16.5" customHeight="1">
      <c r="C4" s="876" t="s">
        <v>147</v>
      </c>
      <c r="D4" s="877"/>
      <c r="E4" s="877"/>
      <c r="F4" s="877"/>
      <c r="G4" s="878"/>
      <c r="H4" s="516"/>
      <c r="I4" s="517"/>
      <c r="J4" s="517"/>
      <c r="K4" s="517"/>
      <c r="L4" s="879" t="s">
        <v>537</v>
      </c>
      <c r="M4" s="877"/>
      <c r="N4" s="877"/>
      <c r="O4" s="877"/>
      <c r="P4" s="877"/>
      <c r="Q4" s="877"/>
      <c r="R4" s="958"/>
      <c r="S4" s="959" t="s">
        <v>605</v>
      </c>
      <c r="T4" s="517"/>
      <c r="U4" s="517"/>
      <c r="V4" s="517"/>
      <c r="W4" s="517"/>
      <c r="X4" s="879" t="s">
        <v>434</v>
      </c>
      <c r="Y4" s="877"/>
      <c r="Z4" s="877"/>
      <c r="AA4" s="960"/>
      <c r="AB4" s="960"/>
      <c r="AC4" s="1785"/>
      <c r="AD4" s="1786"/>
      <c r="AE4" s="1786"/>
      <c r="AF4" s="1786"/>
      <c r="AG4" s="1786"/>
      <c r="AH4" s="1786"/>
      <c r="AI4" s="1787"/>
    </row>
    <row r="5" spans="3:35" ht="16.5" customHeight="1">
      <c r="C5" s="883" t="s">
        <v>538</v>
      </c>
      <c r="D5" s="884"/>
      <c r="E5" s="884"/>
      <c r="F5" s="885"/>
      <c r="G5" s="886"/>
      <c r="H5" s="961" t="s">
        <v>407</v>
      </c>
      <c r="I5" s="545"/>
      <c r="J5" s="545"/>
      <c r="K5" s="545"/>
      <c r="L5" s="887" t="s">
        <v>350</v>
      </c>
      <c r="M5" s="884"/>
      <c r="N5" s="884"/>
      <c r="O5" s="884"/>
      <c r="P5" s="884"/>
      <c r="Q5" s="884"/>
      <c r="R5" s="962"/>
      <c r="S5" s="232"/>
      <c r="T5" s="545"/>
      <c r="U5" s="546"/>
      <c r="V5" s="546"/>
      <c r="W5" s="546"/>
      <c r="X5" s="887" t="s">
        <v>435</v>
      </c>
      <c r="Y5" s="890"/>
      <c r="Z5" s="884"/>
      <c r="AA5" s="884"/>
      <c r="AB5" s="884"/>
      <c r="AC5" s="1788"/>
      <c r="AD5" s="1789"/>
      <c r="AE5" s="1789"/>
      <c r="AF5" s="1789"/>
      <c r="AG5" s="1789"/>
      <c r="AH5" s="1789"/>
      <c r="AI5" s="1790"/>
    </row>
    <row r="6" spans="3:35" ht="16.5" customHeight="1">
      <c r="C6" s="883" t="s">
        <v>539</v>
      </c>
      <c r="D6" s="884"/>
      <c r="E6" s="884"/>
      <c r="F6" s="884"/>
      <c r="G6" s="886"/>
      <c r="H6" s="544"/>
      <c r="I6" s="545"/>
      <c r="J6" s="545"/>
      <c r="K6" s="545"/>
      <c r="L6" s="887" t="s">
        <v>540</v>
      </c>
      <c r="M6" s="884"/>
      <c r="N6" s="884"/>
      <c r="O6" s="884"/>
      <c r="P6" s="884"/>
      <c r="Q6" s="884"/>
      <c r="R6" s="962"/>
      <c r="S6" s="232"/>
      <c r="T6" s="545"/>
      <c r="U6" s="546"/>
      <c r="V6" s="546"/>
      <c r="W6" s="546"/>
      <c r="X6" s="887" t="s">
        <v>541</v>
      </c>
      <c r="Y6" s="890"/>
      <c r="Z6" s="884"/>
      <c r="AA6" s="884"/>
      <c r="AB6" s="884"/>
      <c r="AC6" s="1788"/>
      <c r="AD6" s="1789"/>
      <c r="AE6" s="1789"/>
      <c r="AF6" s="1789"/>
      <c r="AG6" s="1789"/>
      <c r="AH6" s="1789"/>
      <c r="AI6" s="1790"/>
    </row>
    <row r="7" spans="3:35" ht="16.5" customHeight="1" thickBot="1">
      <c r="C7" s="892" t="s">
        <v>154</v>
      </c>
      <c r="D7" s="893"/>
      <c r="E7" s="893"/>
      <c r="F7" s="893"/>
      <c r="G7" s="963"/>
      <c r="H7" s="555"/>
      <c r="I7" s="556"/>
      <c r="J7" s="556"/>
      <c r="K7" s="556"/>
      <c r="L7" s="895" t="s">
        <v>542</v>
      </c>
      <c r="M7" s="893"/>
      <c r="N7" s="893"/>
      <c r="O7" s="964"/>
      <c r="P7" s="893"/>
      <c r="Q7" s="893"/>
      <c r="R7" s="964"/>
      <c r="S7" s="243"/>
      <c r="T7" s="556"/>
      <c r="U7" s="561"/>
      <c r="V7" s="561"/>
      <c r="W7" s="561"/>
      <c r="X7" s="897" t="s">
        <v>439</v>
      </c>
      <c r="Y7" s="898"/>
      <c r="Z7" s="893"/>
      <c r="AA7" s="893"/>
      <c r="AB7" s="893"/>
      <c r="AC7" s="2030">
        <v>1</v>
      </c>
      <c r="AD7" s="2031"/>
      <c r="AE7" s="2031"/>
      <c r="AF7" s="2031"/>
      <c r="AG7" s="2031"/>
      <c r="AH7" s="2031"/>
      <c r="AI7" s="2032"/>
    </row>
    <row r="8" spans="3:35" ht="9" customHeight="1" thickBot="1"/>
    <row r="9" spans="3:35" ht="16.5" customHeight="1">
      <c r="C9" s="573" t="s">
        <v>358</v>
      </c>
      <c r="D9" s="573"/>
      <c r="E9" s="573"/>
      <c r="F9" s="573"/>
      <c r="G9" s="573"/>
      <c r="H9" s="573"/>
      <c r="I9" s="573"/>
      <c r="J9" s="573"/>
      <c r="K9" s="573"/>
      <c r="L9" s="573"/>
      <c r="M9" s="573"/>
      <c r="N9" s="573"/>
      <c r="O9" s="573"/>
      <c r="P9" s="1432" t="s">
        <v>359</v>
      </c>
      <c r="Q9" s="1433"/>
      <c r="R9" s="1433"/>
      <c r="S9" s="1433"/>
      <c r="T9" s="1433"/>
      <c r="U9" s="1433"/>
      <c r="V9" s="1433"/>
      <c r="W9" s="1433"/>
      <c r="X9" s="1433"/>
      <c r="Y9" s="1433"/>
      <c r="Z9" s="1871"/>
      <c r="AA9" s="582"/>
      <c r="AB9" s="583"/>
      <c r="AC9" s="583"/>
      <c r="AD9" s="584"/>
      <c r="AE9" s="585"/>
      <c r="AF9" s="385"/>
      <c r="AG9" s="586"/>
      <c r="AH9" s="48"/>
      <c r="AI9" s="5"/>
    </row>
    <row r="10" spans="3:35" ht="16.5" customHeight="1" thickBot="1">
      <c r="C10" s="573"/>
      <c r="D10" s="573"/>
      <c r="E10" s="573"/>
      <c r="F10" s="573"/>
      <c r="G10" s="573"/>
      <c r="H10" s="573"/>
      <c r="I10" s="573"/>
      <c r="J10" s="573"/>
      <c r="K10" s="573"/>
      <c r="L10" s="573"/>
      <c r="M10" s="573"/>
      <c r="N10" s="573"/>
      <c r="O10" s="573"/>
      <c r="P10" s="1435"/>
      <c r="Q10" s="1436"/>
      <c r="R10" s="1436"/>
      <c r="S10" s="1436"/>
      <c r="T10" s="1436"/>
      <c r="U10" s="1436"/>
      <c r="V10" s="1436"/>
      <c r="W10" s="1436"/>
      <c r="X10" s="1436"/>
      <c r="Y10" s="1436"/>
      <c r="Z10" s="1872"/>
      <c r="AA10" s="595"/>
      <c r="AB10" s="817"/>
      <c r="AC10" s="817"/>
      <c r="AD10" s="818"/>
      <c r="AE10" s="819"/>
      <c r="AF10" s="380"/>
      <c r="AG10" s="663"/>
      <c r="AH10" s="83"/>
      <c r="AI10" s="16"/>
    </row>
    <row r="11" spans="3:35" ht="16.5" customHeight="1" thickBot="1">
      <c r="C11" s="573"/>
      <c r="D11" s="573"/>
      <c r="E11" s="573"/>
      <c r="F11" s="573"/>
      <c r="G11" s="573"/>
      <c r="H11" s="573"/>
      <c r="I11" s="573"/>
      <c r="J11" s="573"/>
      <c r="K11" s="573"/>
      <c r="L11" s="573"/>
      <c r="M11" s="573"/>
      <c r="N11" s="573"/>
      <c r="O11" s="573"/>
      <c r="P11" s="42"/>
      <c r="Q11" s="42"/>
      <c r="R11" s="42"/>
      <c r="S11" s="42"/>
      <c r="T11" s="42"/>
      <c r="U11" s="42"/>
      <c r="V11" s="42"/>
      <c r="W11" s="42"/>
      <c r="X11" s="42"/>
      <c r="Y11" s="42"/>
      <c r="Z11" s="42"/>
      <c r="AA11" s="42"/>
      <c r="AB11" s="42"/>
      <c r="AC11" s="42"/>
      <c r="AD11" s="42"/>
      <c r="AE11" s="42"/>
      <c r="AF11" s="42"/>
      <c r="AG11" s="42"/>
      <c r="AH11" s="42"/>
      <c r="AI11" s="799"/>
    </row>
    <row r="12" spans="3:35" ht="25.5" customHeight="1" thickBot="1">
      <c r="C12" s="635"/>
      <c r="D12" s="635"/>
      <c r="E12" s="635"/>
      <c r="F12" s="635"/>
      <c r="G12" s="635"/>
      <c r="H12" s="635"/>
      <c r="I12" s="635"/>
      <c r="J12" s="635"/>
      <c r="K12" s="635"/>
      <c r="L12" s="635"/>
      <c r="M12" s="635"/>
      <c r="N12" s="635"/>
      <c r="O12" s="635"/>
      <c r="P12" s="856" t="s">
        <v>443</v>
      </c>
      <c r="Q12" s="1634" t="s">
        <v>444</v>
      </c>
      <c r="R12" s="1584"/>
      <c r="S12" s="1584"/>
      <c r="T12" s="1584"/>
      <c r="U12" s="1584"/>
      <c r="V12" s="1584"/>
      <c r="W12" s="1584"/>
      <c r="X12" s="1584"/>
      <c r="Y12" s="1584"/>
      <c r="Z12" s="1630"/>
      <c r="AA12" s="854" t="s">
        <v>445</v>
      </c>
      <c r="AB12" s="855"/>
      <c r="AC12" s="855"/>
      <c r="AD12" s="855"/>
      <c r="AE12" s="855"/>
      <c r="AF12" s="855"/>
      <c r="AG12" s="1969" t="s">
        <v>511</v>
      </c>
      <c r="AH12" s="1970"/>
      <c r="AI12" s="2005"/>
    </row>
    <row r="13" spans="3:35" ht="16.5" customHeight="1">
      <c r="C13" s="573"/>
      <c r="D13" s="573"/>
      <c r="E13" s="573"/>
      <c r="F13" s="573"/>
      <c r="G13" s="573"/>
      <c r="H13" s="573"/>
      <c r="I13" s="573"/>
      <c r="J13" s="573"/>
      <c r="K13" s="573"/>
      <c r="L13" s="573"/>
      <c r="M13" s="573"/>
      <c r="N13" s="573"/>
      <c r="O13" s="573"/>
      <c r="P13" s="923">
        <v>1</v>
      </c>
      <c r="Q13" s="915" t="s">
        <v>590</v>
      </c>
      <c r="R13" s="915"/>
      <c r="S13" s="915"/>
      <c r="T13" s="915"/>
      <c r="U13" s="915"/>
      <c r="V13" s="915"/>
      <c r="W13" s="915"/>
      <c r="X13" s="915"/>
      <c r="Y13" s="915"/>
      <c r="Z13" s="915"/>
      <c r="AA13" s="1801" t="s">
        <v>607</v>
      </c>
      <c r="AB13" s="1668"/>
      <c r="AC13" s="1668"/>
      <c r="AD13" s="1668"/>
      <c r="AE13" s="1668"/>
      <c r="AF13" s="1669"/>
      <c r="AG13" s="1990" t="s">
        <v>607</v>
      </c>
      <c r="AH13" s="1991"/>
      <c r="AI13" s="1992"/>
    </row>
    <row r="14" spans="3:35" ht="19.5" customHeight="1">
      <c r="C14" s="1477"/>
      <c r="D14" s="1477"/>
      <c r="E14" s="1477"/>
      <c r="F14" s="1477"/>
      <c r="G14" s="1477"/>
      <c r="H14" s="1477"/>
      <c r="I14" s="573"/>
      <c r="J14" s="573"/>
      <c r="K14" s="573"/>
      <c r="L14" s="573"/>
      <c r="M14" s="573"/>
      <c r="N14" s="573"/>
      <c r="O14" s="573"/>
      <c r="P14" s="924">
        <v>2</v>
      </c>
      <c r="Q14" s="729" t="s">
        <v>591</v>
      </c>
      <c r="R14" s="729"/>
      <c r="S14" s="729"/>
      <c r="T14" s="730"/>
      <c r="U14" s="730"/>
      <c r="V14" s="730"/>
      <c r="W14" s="730"/>
      <c r="X14" s="729"/>
      <c r="Y14" s="729"/>
      <c r="Z14" s="730"/>
      <c r="AA14" s="1749" t="s">
        <v>592</v>
      </c>
      <c r="AB14" s="1765"/>
      <c r="AC14" s="1765"/>
      <c r="AD14" s="1765"/>
      <c r="AE14" s="1765"/>
      <c r="AF14" s="2006"/>
      <c r="AG14" s="1746" t="s">
        <v>607</v>
      </c>
      <c r="AH14" s="1746"/>
      <c r="AI14" s="2007"/>
    </row>
    <row r="15" spans="3:35" ht="16.5" customHeight="1">
      <c r="C15" s="573"/>
      <c r="D15" s="573"/>
      <c r="E15" s="573"/>
      <c r="F15" s="573"/>
      <c r="G15" s="573"/>
      <c r="H15" s="573"/>
      <c r="I15" s="573"/>
      <c r="J15" s="573"/>
      <c r="K15" s="573"/>
      <c r="L15" s="573"/>
      <c r="M15" s="573"/>
      <c r="N15" s="573"/>
      <c r="O15" s="573"/>
      <c r="P15" s="924">
        <v>3</v>
      </c>
      <c r="Q15" s="729" t="s">
        <v>593</v>
      </c>
      <c r="R15" s="729"/>
      <c r="S15" s="729"/>
      <c r="T15" s="730"/>
      <c r="U15" s="730"/>
      <c r="V15" s="730"/>
      <c r="W15" s="730"/>
      <c r="X15" s="729"/>
      <c r="Y15" s="729"/>
      <c r="Z15" s="730"/>
      <c r="AA15" s="1938" t="s">
        <v>607</v>
      </c>
      <c r="AB15" s="1670"/>
      <c r="AC15" s="1670"/>
      <c r="AD15" s="1670"/>
      <c r="AE15" s="1670"/>
      <c r="AF15" s="1672"/>
      <c r="AG15" s="1746" t="s">
        <v>607</v>
      </c>
      <c r="AH15" s="1746"/>
      <c r="AI15" s="2007"/>
    </row>
    <row r="16" spans="3:35" ht="16.5" customHeight="1">
      <c r="C16" s="1477"/>
      <c r="D16" s="1477"/>
      <c r="E16" s="1477"/>
      <c r="F16" s="1477"/>
      <c r="G16" s="1477"/>
      <c r="H16" s="1477"/>
      <c r="I16" s="1477"/>
      <c r="J16" s="1477"/>
      <c r="K16" s="1477"/>
      <c r="L16" s="1477"/>
      <c r="M16" s="573"/>
      <c r="N16" s="573"/>
      <c r="O16" s="573"/>
      <c r="P16" s="924">
        <v>4</v>
      </c>
      <c r="Q16" s="732" t="s">
        <v>594</v>
      </c>
      <c r="R16" s="941"/>
      <c r="S16" s="941"/>
      <c r="T16" s="941"/>
      <c r="U16" s="941"/>
      <c r="V16" s="941"/>
      <c r="W16" s="941"/>
      <c r="X16" s="941"/>
      <c r="Y16" s="941"/>
      <c r="Z16" s="941"/>
      <c r="AA16" s="1938">
        <v>40</v>
      </c>
      <c r="AB16" s="1670"/>
      <c r="AC16" s="1670"/>
      <c r="AD16" s="1670"/>
      <c r="AE16" s="1670"/>
      <c r="AF16" s="1672"/>
      <c r="AG16" s="1746" t="s">
        <v>598</v>
      </c>
      <c r="AH16" s="1746"/>
      <c r="AI16" s="2007"/>
    </row>
    <row r="17" spans="3:37" ht="16.5" customHeight="1">
      <c r="C17" s="573"/>
      <c r="D17" s="573"/>
      <c r="E17" s="573"/>
      <c r="F17" s="573"/>
      <c r="G17" s="573"/>
      <c r="H17" s="573"/>
      <c r="I17" s="573"/>
      <c r="J17" s="573"/>
      <c r="K17" s="573"/>
      <c r="L17" s="573"/>
      <c r="M17" s="573"/>
      <c r="N17" s="573"/>
      <c r="O17" s="573"/>
      <c r="P17" s="924">
        <v>5</v>
      </c>
      <c r="Q17" s="942" t="s">
        <v>595</v>
      </c>
      <c r="R17" s="40"/>
      <c r="S17" s="40"/>
      <c r="T17" s="40"/>
      <c r="U17" s="40"/>
      <c r="V17" s="40"/>
      <c r="W17" s="40"/>
      <c r="X17" s="40"/>
      <c r="Y17" s="40"/>
      <c r="Z17" s="40"/>
      <c r="AA17" s="2014">
        <v>40.064999999999998</v>
      </c>
      <c r="AB17" s="2015"/>
      <c r="AC17" s="2015"/>
      <c r="AD17" s="2015"/>
      <c r="AE17" s="2015"/>
      <c r="AF17" s="2016"/>
      <c r="AG17" s="1993" t="s">
        <v>599</v>
      </c>
      <c r="AH17" s="1994"/>
      <c r="AI17" s="1995"/>
    </row>
    <row r="18" spans="3:37" ht="16.5" customHeight="1">
      <c r="P18" s="924">
        <v>6</v>
      </c>
      <c r="Q18" s="984" t="s">
        <v>596</v>
      </c>
      <c r="R18" s="985"/>
      <c r="S18" s="985"/>
      <c r="T18" s="985"/>
      <c r="U18" s="985"/>
      <c r="V18" s="985"/>
      <c r="W18" s="985"/>
      <c r="X18" s="985"/>
      <c r="Y18" s="985"/>
      <c r="Z18" s="986"/>
      <c r="AA18" s="2014" t="s">
        <v>607</v>
      </c>
      <c r="AB18" s="2015"/>
      <c r="AC18" s="2015"/>
      <c r="AD18" s="2015"/>
      <c r="AE18" s="2015"/>
      <c r="AF18" s="2016"/>
      <c r="AG18" s="1993" t="s">
        <v>607</v>
      </c>
      <c r="AH18" s="1994"/>
      <c r="AI18" s="1995"/>
    </row>
    <row r="19" spans="3:37" ht="19.5" customHeight="1" thickBot="1">
      <c r="P19" s="925">
        <v>7</v>
      </c>
      <c r="Q19" s="987" t="s">
        <v>597</v>
      </c>
      <c r="R19" s="988"/>
      <c r="S19" s="988"/>
      <c r="T19" s="988"/>
      <c r="U19" s="988"/>
      <c r="V19" s="988"/>
      <c r="W19" s="988"/>
      <c r="X19" s="988"/>
      <c r="Y19" s="988"/>
      <c r="Z19" s="989"/>
      <c r="AA19" s="2084" t="s">
        <v>607</v>
      </c>
      <c r="AB19" s="1656"/>
      <c r="AC19" s="1656"/>
      <c r="AD19" s="1656"/>
      <c r="AE19" s="1656"/>
      <c r="AF19" s="1744"/>
      <c r="AG19" s="2085" t="s">
        <v>607</v>
      </c>
      <c r="AH19" s="2086"/>
      <c r="AI19" s="2087"/>
      <c r="AJ19" s="317"/>
      <c r="AK19" s="317"/>
    </row>
    <row r="20" spans="3:37" ht="29.25" customHeight="1">
      <c r="Q20" s="573"/>
      <c r="R20" s="573"/>
      <c r="S20" s="573"/>
      <c r="T20" s="573"/>
      <c r="U20" s="573"/>
      <c r="V20" s="573"/>
      <c r="W20" s="573"/>
      <c r="X20" s="573"/>
      <c r="Y20" s="573"/>
      <c r="Z20" s="573"/>
      <c r="AA20" s="573"/>
      <c r="AB20" s="573"/>
      <c r="AC20" s="573"/>
      <c r="AD20" s="573"/>
      <c r="AE20" s="573"/>
      <c r="AF20" s="573"/>
      <c r="AG20" s="573"/>
      <c r="AH20" s="573"/>
      <c r="AI20" s="938"/>
      <c r="AJ20" s="937"/>
      <c r="AK20" s="937"/>
    </row>
    <row r="21" spans="3:37" ht="16.5" customHeight="1" thickBot="1">
      <c r="Q21" s="573"/>
      <c r="R21" s="573"/>
      <c r="S21" s="573"/>
      <c r="T21" s="573"/>
      <c r="U21" s="635"/>
      <c r="V21" s="635"/>
      <c r="W21" s="635"/>
      <c r="X21" s="635"/>
      <c r="Y21" s="635"/>
      <c r="Z21" s="635"/>
      <c r="AA21" s="635"/>
      <c r="AB21" s="635"/>
      <c r="AC21" s="635"/>
      <c r="AD21" s="635"/>
      <c r="AE21" s="635"/>
      <c r="AF21" s="635"/>
      <c r="AG21" s="635"/>
      <c r="AH21" s="635"/>
      <c r="AI21" s="938"/>
      <c r="AJ21" s="937"/>
      <c r="AK21" s="937"/>
    </row>
    <row r="22" spans="3:37" ht="22.5" customHeight="1" thickBot="1">
      <c r="C22" s="1826" t="s">
        <v>603</v>
      </c>
      <c r="D22" s="1622"/>
      <c r="E22" s="1622"/>
      <c r="F22" s="1622"/>
      <c r="G22" s="1622"/>
      <c r="H22" s="1622"/>
      <c r="I22" s="1622"/>
      <c r="J22" s="1622"/>
      <c r="K22" s="1622"/>
      <c r="L22" s="1622"/>
      <c r="M22" s="1622"/>
      <c r="N22" s="1622"/>
      <c r="O22" s="1622"/>
      <c r="P22" s="1622"/>
      <c r="Q22" s="1622"/>
      <c r="R22" s="1622"/>
      <c r="S22" s="1622"/>
      <c r="T22" s="1622"/>
      <c r="U22" s="1622"/>
      <c r="V22" s="1622"/>
      <c r="W22" s="1622"/>
      <c r="X22" s="1622"/>
      <c r="Y22" s="1622"/>
      <c r="Z22" s="1622"/>
      <c r="AA22" s="1622"/>
      <c r="AB22" s="1622"/>
      <c r="AC22" s="1622"/>
      <c r="AD22" s="1622"/>
      <c r="AE22" s="1622"/>
      <c r="AF22" s="1622"/>
      <c r="AG22" s="1622"/>
      <c r="AH22" s="1623"/>
      <c r="AI22" s="404"/>
    </row>
    <row r="23" spans="3:37" ht="16.5" customHeight="1" thickBot="1">
      <c r="C23" s="1432" t="s">
        <v>618</v>
      </c>
      <c r="D23" s="1433"/>
      <c r="E23" s="1433"/>
      <c r="F23" s="1871"/>
      <c r="G23" s="1553" t="s">
        <v>165</v>
      </c>
      <c r="H23" s="1554"/>
      <c r="I23" s="1554"/>
      <c r="J23" s="1838"/>
      <c r="K23" s="1849">
        <v>1</v>
      </c>
      <c r="L23" s="1850"/>
      <c r="M23" s="1850"/>
      <c r="N23" s="1850"/>
      <c r="O23" s="1850"/>
      <c r="P23" s="1850"/>
      <c r="Q23" s="1850"/>
      <c r="R23" s="1853"/>
      <c r="S23" s="1849">
        <v>2</v>
      </c>
      <c r="T23" s="1850"/>
      <c r="U23" s="1850"/>
      <c r="V23" s="1850"/>
      <c r="W23" s="1850"/>
      <c r="X23" s="1853"/>
      <c r="Y23" s="2071">
        <v>3</v>
      </c>
      <c r="Z23" s="2072"/>
      <c r="AA23" s="2072"/>
      <c r="AB23" s="2072"/>
      <c r="AC23" s="2072"/>
      <c r="AD23" s="2072"/>
      <c r="AE23" s="2073" t="s">
        <v>583</v>
      </c>
      <c r="AF23" s="2074"/>
      <c r="AG23" s="2074"/>
      <c r="AH23" s="2075"/>
      <c r="AI23" s="634"/>
    </row>
    <row r="24" spans="3:37" ht="16.5" customHeight="1" thickBot="1">
      <c r="C24" s="1435"/>
      <c r="D24" s="1436"/>
      <c r="E24" s="1436"/>
      <c r="F24" s="1872"/>
      <c r="G24" s="2076" t="s">
        <v>584</v>
      </c>
      <c r="H24" s="1961"/>
      <c r="I24" s="1961"/>
      <c r="J24" s="1962"/>
      <c r="K24" s="2077" t="s">
        <v>507</v>
      </c>
      <c r="L24" s="2078"/>
      <c r="M24" s="2078"/>
      <c r="N24" s="2078" t="s">
        <v>478</v>
      </c>
      <c r="O24" s="2078"/>
      <c r="P24" s="2078"/>
      <c r="Q24" s="2078" t="s">
        <v>585</v>
      </c>
      <c r="R24" s="2079"/>
      <c r="S24" s="1849" t="s">
        <v>507</v>
      </c>
      <c r="T24" s="1850"/>
      <c r="U24" s="1852" t="s">
        <v>478</v>
      </c>
      <c r="V24" s="1851"/>
      <c r="W24" s="1852" t="s">
        <v>585</v>
      </c>
      <c r="X24" s="1853"/>
      <c r="Y24" s="1849" t="s">
        <v>507</v>
      </c>
      <c r="Z24" s="1853"/>
      <c r="AA24" s="1849" t="s">
        <v>478</v>
      </c>
      <c r="AB24" s="1853"/>
      <c r="AC24" s="1849" t="s">
        <v>585</v>
      </c>
      <c r="AD24" s="1853"/>
      <c r="AE24" s="2068" t="s">
        <v>586</v>
      </c>
      <c r="AF24" s="2069"/>
      <c r="AG24" s="2069"/>
      <c r="AH24" s="2070"/>
      <c r="AI24" s="634"/>
    </row>
    <row r="25" spans="3:37" ht="29.25" customHeight="1">
      <c r="C25" s="1973">
        <v>4</v>
      </c>
      <c r="D25" s="1974"/>
      <c r="E25" s="1794">
        <v>1</v>
      </c>
      <c r="F25" s="1918"/>
      <c r="G25" s="2059" t="s">
        <v>587</v>
      </c>
      <c r="H25" s="2060"/>
      <c r="I25" s="2060"/>
      <c r="J25" s="2061"/>
      <c r="K25" s="965"/>
      <c r="L25" s="966"/>
      <c r="M25" s="967"/>
      <c r="N25" s="968"/>
      <c r="O25" s="968"/>
      <c r="P25" s="967"/>
      <c r="Q25" s="2049"/>
      <c r="R25" s="2050"/>
      <c r="S25" s="965"/>
      <c r="T25" s="968"/>
      <c r="U25" s="2049"/>
      <c r="V25" s="2062"/>
      <c r="W25" s="2062"/>
      <c r="X25" s="2050"/>
      <c r="Y25" s="965"/>
      <c r="Z25" s="969"/>
      <c r="AA25" s="2065"/>
      <c r="AB25" s="2062"/>
      <c r="AC25" s="2062"/>
      <c r="AD25" s="2050"/>
      <c r="AE25" s="2056"/>
      <c r="AF25" s="2057"/>
      <c r="AG25" s="2057"/>
      <c r="AH25" s="2058"/>
      <c r="AI25" s="354"/>
    </row>
    <row r="26" spans="3:37" ht="29.25" customHeight="1">
      <c r="C26" s="1975"/>
      <c r="D26" s="1976"/>
      <c r="E26" s="2055"/>
      <c r="F26" s="1482"/>
      <c r="G26" s="2036" t="s">
        <v>588</v>
      </c>
      <c r="H26" s="2037"/>
      <c r="I26" s="2037"/>
      <c r="J26" s="2038"/>
      <c r="K26" s="970"/>
      <c r="L26" s="971"/>
      <c r="M26" s="972"/>
      <c r="N26" s="971"/>
      <c r="O26" s="971"/>
      <c r="P26" s="972"/>
      <c r="Q26" s="2051"/>
      <c r="R26" s="2052"/>
      <c r="S26" s="970"/>
      <c r="T26" s="971"/>
      <c r="U26" s="2051"/>
      <c r="V26" s="2063"/>
      <c r="W26" s="2063"/>
      <c r="X26" s="2052"/>
      <c r="Y26" s="970"/>
      <c r="Z26" s="973"/>
      <c r="AA26" s="2066"/>
      <c r="AB26" s="2063"/>
      <c r="AC26" s="2063"/>
      <c r="AD26" s="2052"/>
      <c r="AE26" s="2040"/>
      <c r="AF26" s="2041"/>
      <c r="AG26" s="2041"/>
      <c r="AH26" s="2042"/>
      <c r="AI26" s="354"/>
    </row>
    <row r="27" spans="3:37" ht="29.25" customHeight="1">
      <c r="C27" s="1975"/>
      <c r="D27" s="1976"/>
      <c r="E27" s="2039">
        <v>2</v>
      </c>
      <c r="F27" s="1902"/>
      <c r="G27" s="2036" t="s">
        <v>587</v>
      </c>
      <c r="H27" s="2037"/>
      <c r="I27" s="2037"/>
      <c r="J27" s="2038"/>
      <c r="K27" s="970"/>
      <c r="L27" s="971"/>
      <c r="M27" s="972"/>
      <c r="N27" s="971"/>
      <c r="O27" s="971"/>
      <c r="P27" s="972"/>
      <c r="Q27" s="2051"/>
      <c r="R27" s="2052"/>
      <c r="S27" s="970"/>
      <c r="T27" s="971"/>
      <c r="U27" s="2051"/>
      <c r="V27" s="2063"/>
      <c r="W27" s="2063"/>
      <c r="X27" s="2052"/>
      <c r="Y27" s="970"/>
      <c r="Z27" s="973"/>
      <c r="AA27" s="2066"/>
      <c r="AB27" s="2063"/>
      <c r="AC27" s="2063"/>
      <c r="AD27" s="2052"/>
      <c r="AE27" s="2033"/>
      <c r="AF27" s="2034"/>
      <c r="AG27" s="2034"/>
      <c r="AH27" s="2035"/>
      <c r="AI27" s="354"/>
    </row>
    <row r="28" spans="3:37" ht="29.25" customHeight="1">
      <c r="C28" s="1975"/>
      <c r="D28" s="1976"/>
      <c r="E28" s="2055"/>
      <c r="F28" s="1482"/>
      <c r="G28" s="2036" t="s">
        <v>588</v>
      </c>
      <c r="H28" s="2037"/>
      <c r="I28" s="2037"/>
      <c r="J28" s="2038"/>
      <c r="K28" s="970"/>
      <c r="L28" s="971"/>
      <c r="M28" s="972"/>
      <c r="N28" s="971"/>
      <c r="O28" s="971"/>
      <c r="P28" s="972"/>
      <c r="Q28" s="2051"/>
      <c r="R28" s="2052"/>
      <c r="S28" s="970"/>
      <c r="T28" s="971"/>
      <c r="U28" s="2051"/>
      <c r="V28" s="2063"/>
      <c r="W28" s="2063"/>
      <c r="X28" s="2052"/>
      <c r="Y28" s="970"/>
      <c r="Z28" s="973"/>
      <c r="AA28" s="2066"/>
      <c r="AB28" s="2063"/>
      <c r="AC28" s="2063"/>
      <c r="AD28" s="2052"/>
      <c r="AE28" s="2033"/>
      <c r="AF28" s="2034"/>
      <c r="AG28" s="2034"/>
      <c r="AH28" s="2035"/>
      <c r="AI28" s="354"/>
    </row>
    <row r="29" spans="3:37" ht="29.25" customHeight="1">
      <c r="C29" s="1975"/>
      <c r="D29" s="1976"/>
      <c r="E29" s="2039">
        <v>3</v>
      </c>
      <c r="F29" s="1902"/>
      <c r="G29" s="2036" t="s">
        <v>587</v>
      </c>
      <c r="H29" s="2037"/>
      <c r="I29" s="2037"/>
      <c r="J29" s="2038"/>
      <c r="K29" s="970"/>
      <c r="L29" s="971"/>
      <c r="M29" s="972"/>
      <c r="N29" s="971"/>
      <c r="O29" s="971"/>
      <c r="P29" s="972"/>
      <c r="Q29" s="2051"/>
      <c r="R29" s="2052"/>
      <c r="S29" s="970"/>
      <c r="T29" s="971"/>
      <c r="U29" s="2051"/>
      <c r="V29" s="2063"/>
      <c r="W29" s="2063"/>
      <c r="X29" s="2052"/>
      <c r="Y29" s="970"/>
      <c r="Z29" s="973"/>
      <c r="AA29" s="2066"/>
      <c r="AB29" s="2063"/>
      <c r="AC29" s="2063"/>
      <c r="AD29" s="2052"/>
      <c r="AE29" s="2033"/>
      <c r="AF29" s="2034"/>
      <c r="AG29" s="2034"/>
      <c r="AH29" s="2035"/>
      <c r="AI29" s="354"/>
    </row>
    <row r="30" spans="3:37" ht="29.25" customHeight="1">
      <c r="C30" s="1975"/>
      <c r="D30" s="1976"/>
      <c r="E30" s="2055"/>
      <c r="F30" s="1482"/>
      <c r="G30" s="2036" t="s">
        <v>588</v>
      </c>
      <c r="H30" s="2037"/>
      <c r="I30" s="2037"/>
      <c r="J30" s="2038"/>
      <c r="K30" s="970"/>
      <c r="L30" s="971"/>
      <c r="M30" s="972"/>
      <c r="N30" s="971"/>
      <c r="O30" s="971"/>
      <c r="P30" s="972"/>
      <c r="Q30" s="2082"/>
      <c r="R30" s="2083"/>
      <c r="S30" s="970"/>
      <c r="T30" s="971"/>
      <c r="U30" s="2051"/>
      <c r="V30" s="2063"/>
      <c r="W30" s="2063"/>
      <c r="X30" s="2052"/>
      <c r="Y30" s="970"/>
      <c r="Z30" s="973"/>
      <c r="AA30" s="2066"/>
      <c r="AB30" s="2063"/>
      <c r="AC30" s="2063"/>
      <c r="AD30" s="2052"/>
      <c r="AE30" s="2033"/>
      <c r="AF30" s="2034"/>
      <c r="AG30" s="2034"/>
      <c r="AH30" s="2035"/>
      <c r="AI30" s="354"/>
    </row>
    <row r="31" spans="3:37" ht="29.25" customHeight="1">
      <c r="C31" s="1975"/>
      <c r="D31" s="1976"/>
      <c r="E31" s="2039">
        <v>4</v>
      </c>
      <c r="F31" s="1902"/>
      <c r="G31" s="2036" t="s">
        <v>587</v>
      </c>
      <c r="H31" s="2037"/>
      <c r="I31" s="2037"/>
      <c r="J31" s="2038"/>
      <c r="K31" s="970"/>
      <c r="L31" s="971"/>
      <c r="M31" s="972"/>
      <c r="N31" s="971"/>
      <c r="O31" s="971"/>
      <c r="P31" s="972"/>
      <c r="Q31" s="990"/>
      <c r="R31" s="990"/>
      <c r="S31" s="970"/>
      <c r="T31" s="971"/>
      <c r="U31" s="2051"/>
      <c r="V31" s="2063"/>
      <c r="W31" s="2063"/>
      <c r="X31" s="2052"/>
      <c r="Y31" s="970"/>
      <c r="Z31" s="973"/>
      <c r="AA31" s="2066"/>
      <c r="AB31" s="2063"/>
      <c r="AC31" s="2063"/>
      <c r="AD31" s="2052"/>
      <c r="AE31" s="2033"/>
      <c r="AF31" s="2034"/>
      <c r="AG31" s="2034"/>
      <c r="AH31" s="2035"/>
      <c r="AI31" s="354"/>
    </row>
    <row r="32" spans="3:37" ht="29.25" customHeight="1">
      <c r="C32" s="1975"/>
      <c r="D32" s="1976"/>
      <c r="E32" s="2055"/>
      <c r="F32" s="1482"/>
      <c r="G32" s="2036" t="s">
        <v>588</v>
      </c>
      <c r="H32" s="2037"/>
      <c r="I32" s="2037"/>
      <c r="J32" s="2038"/>
      <c r="K32" s="970"/>
      <c r="L32" s="971"/>
      <c r="M32" s="972"/>
      <c r="N32" s="971"/>
      <c r="O32" s="971"/>
      <c r="P32" s="972"/>
      <c r="Q32" s="990"/>
      <c r="R32" s="990"/>
      <c r="S32" s="970"/>
      <c r="T32" s="971"/>
      <c r="U32" s="2051"/>
      <c r="V32" s="2063"/>
      <c r="W32" s="2063"/>
      <c r="X32" s="2052"/>
      <c r="Y32" s="970"/>
      <c r="Z32" s="973"/>
      <c r="AA32" s="2066"/>
      <c r="AB32" s="2063"/>
      <c r="AC32" s="2063"/>
      <c r="AD32" s="2052"/>
      <c r="AE32" s="2033"/>
      <c r="AF32" s="2034"/>
      <c r="AG32" s="2034"/>
      <c r="AH32" s="2035"/>
      <c r="AI32" s="354"/>
    </row>
    <row r="33" spans="3:35" ht="29.25" customHeight="1">
      <c r="C33" s="1975"/>
      <c r="D33" s="1976"/>
      <c r="E33" s="2039">
        <v>5</v>
      </c>
      <c r="F33" s="1902"/>
      <c r="G33" s="2036" t="s">
        <v>587</v>
      </c>
      <c r="H33" s="2037"/>
      <c r="I33" s="2037"/>
      <c r="J33" s="2038"/>
      <c r="K33" s="970"/>
      <c r="L33" s="971"/>
      <c r="M33" s="972"/>
      <c r="N33" s="971"/>
      <c r="O33" s="971"/>
      <c r="P33" s="972"/>
      <c r="Q33" s="2080"/>
      <c r="R33" s="2081"/>
      <c r="S33" s="970"/>
      <c r="T33" s="971"/>
      <c r="U33" s="2051"/>
      <c r="V33" s="2063"/>
      <c r="W33" s="2063"/>
      <c r="X33" s="2052"/>
      <c r="Y33" s="970"/>
      <c r="Z33" s="973"/>
      <c r="AA33" s="2066"/>
      <c r="AB33" s="2063"/>
      <c r="AC33" s="2063"/>
      <c r="AD33" s="2052"/>
      <c r="AE33" s="2033"/>
      <c r="AF33" s="2034"/>
      <c r="AG33" s="2034"/>
      <c r="AH33" s="2035"/>
      <c r="AI33" s="354"/>
    </row>
    <row r="34" spans="3:35" ht="29.25" customHeight="1">
      <c r="C34" s="1975"/>
      <c r="D34" s="1976"/>
      <c r="E34" s="2055"/>
      <c r="F34" s="1482"/>
      <c r="G34" s="2036" t="s">
        <v>588</v>
      </c>
      <c r="H34" s="2037"/>
      <c r="I34" s="2037"/>
      <c r="J34" s="2038"/>
      <c r="K34" s="970"/>
      <c r="L34" s="971"/>
      <c r="M34" s="972"/>
      <c r="N34" s="971"/>
      <c r="O34" s="971"/>
      <c r="P34" s="972"/>
      <c r="Q34" s="2051"/>
      <c r="R34" s="2052"/>
      <c r="S34" s="970"/>
      <c r="T34" s="971"/>
      <c r="U34" s="2051"/>
      <c r="V34" s="2063"/>
      <c r="W34" s="2063"/>
      <c r="X34" s="2052"/>
      <c r="Y34" s="970"/>
      <c r="Z34" s="973"/>
      <c r="AA34" s="2066"/>
      <c r="AB34" s="2063"/>
      <c r="AC34" s="2063"/>
      <c r="AD34" s="2052"/>
      <c r="AE34" s="2033"/>
      <c r="AF34" s="2034"/>
      <c r="AG34" s="2034"/>
      <c r="AH34" s="2035"/>
      <c r="AI34" s="354"/>
    </row>
    <row r="35" spans="3:35" ht="29.25" customHeight="1">
      <c r="C35" s="1975"/>
      <c r="D35" s="1976"/>
      <c r="E35" s="2039">
        <v>6</v>
      </c>
      <c r="F35" s="1902"/>
      <c r="G35" s="2036" t="s">
        <v>587</v>
      </c>
      <c r="H35" s="2037"/>
      <c r="I35" s="2037"/>
      <c r="J35" s="2038"/>
      <c r="K35" s="970"/>
      <c r="L35" s="971"/>
      <c r="M35" s="972"/>
      <c r="N35" s="971"/>
      <c r="O35" s="971"/>
      <c r="P35" s="972"/>
      <c r="Q35" s="2051"/>
      <c r="R35" s="2052"/>
      <c r="S35" s="970"/>
      <c r="T35" s="971"/>
      <c r="U35" s="2051"/>
      <c r="V35" s="2063"/>
      <c r="W35" s="2063"/>
      <c r="X35" s="2052"/>
      <c r="Y35" s="970"/>
      <c r="Z35" s="973"/>
      <c r="AA35" s="2066"/>
      <c r="AB35" s="2063"/>
      <c r="AC35" s="2063"/>
      <c r="AD35" s="2052"/>
      <c r="AE35" s="2040"/>
      <c r="AF35" s="2041"/>
      <c r="AG35" s="2041"/>
      <c r="AH35" s="2042"/>
      <c r="AI35" s="354"/>
    </row>
    <row r="36" spans="3:35" ht="29.25" customHeight="1" thickBot="1">
      <c r="C36" s="1977"/>
      <c r="D36" s="1978"/>
      <c r="E36" s="1797"/>
      <c r="F36" s="1904"/>
      <c r="G36" s="2046" t="s">
        <v>588</v>
      </c>
      <c r="H36" s="2047"/>
      <c r="I36" s="2047"/>
      <c r="J36" s="2048"/>
      <c r="K36" s="974"/>
      <c r="L36" s="244"/>
      <c r="M36" s="975"/>
      <c r="N36" s="244"/>
      <c r="O36" s="244"/>
      <c r="P36" s="975"/>
      <c r="Q36" s="2053"/>
      <c r="R36" s="2054"/>
      <c r="S36" s="974"/>
      <c r="T36" s="244"/>
      <c r="U36" s="2053"/>
      <c r="V36" s="2064"/>
      <c r="W36" s="2064"/>
      <c r="X36" s="2054"/>
      <c r="Y36" s="974"/>
      <c r="Z36" s="976"/>
      <c r="AA36" s="2067"/>
      <c r="AB36" s="2064"/>
      <c r="AC36" s="2064"/>
      <c r="AD36" s="2054"/>
      <c r="AE36" s="2043"/>
      <c r="AF36" s="2044"/>
      <c r="AG36" s="2044"/>
      <c r="AH36" s="2045"/>
      <c r="AI36" s="354"/>
    </row>
    <row r="37" spans="3:35" ht="20.25" customHeight="1">
      <c r="C37" s="991"/>
      <c r="D37" s="991"/>
      <c r="E37" s="635"/>
      <c r="F37" s="635"/>
      <c r="G37" s="992"/>
      <c r="H37" s="993"/>
      <c r="I37" s="993"/>
      <c r="J37" s="993"/>
      <c r="K37" s="311"/>
      <c r="L37" s="311"/>
      <c r="M37" s="311"/>
      <c r="N37" s="311"/>
      <c r="O37" s="311"/>
      <c r="P37" s="311"/>
      <c r="Q37" s="937"/>
      <c r="R37" s="937"/>
      <c r="S37" s="311"/>
      <c r="T37" s="311"/>
      <c r="U37" s="937"/>
      <c r="V37" s="937"/>
      <c r="W37" s="937"/>
      <c r="X37" s="937"/>
      <c r="Y37" s="311"/>
      <c r="Z37" s="311"/>
      <c r="AA37" s="937"/>
      <c r="AB37" s="937"/>
      <c r="AC37" s="937"/>
      <c r="AD37" s="937"/>
      <c r="AE37" s="937"/>
      <c r="AF37" s="937"/>
      <c r="AG37" s="937"/>
      <c r="AH37" s="937"/>
      <c r="AI37" s="311"/>
    </row>
    <row r="38" spans="3:35" ht="15.75" customHeight="1" thickBot="1">
      <c r="C38" s="83"/>
      <c r="D38" s="83"/>
      <c r="E38" s="83"/>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42"/>
    </row>
    <row r="39" spans="3:35" ht="22.5" customHeight="1" thickBot="1">
      <c r="C39" s="1826" t="s">
        <v>606</v>
      </c>
      <c r="D39" s="1622"/>
      <c r="E39" s="1622"/>
      <c r="F39" s="1622"/>
      <c r="G39" s="1622"/>
      <c r="H39" s="1622"/>
      <c r="I39" s="1622"/>
      <c r="J39" s="1622"/>
      <c r="K39" s="1622"/>
      <c r="L39" s="1622"/>
      <c r="M39" s="1622"/>
      <c r="N39" s="1622"/>
      <c r="O39" s="1622"/>
      <c r="P39" s="1622"/>
      <c r="Q39" s="1622"/>
      <c r="R39" s="1622"/>
      <c r="S39" s="1622"/>
      <c r="T39" s="1622"/>
      <c r="U39" s="1622"/>
      <c r="V39" s="1622"/>
      <c r="W39" s="1622"/>
      <c r="X39" s="1622"/>
      <c r="Y39" s="1622"/>
      <c r="Z39" s="1622"/>
      <c r="AA39" s="1622"/>
      <c r="AB39" s="1622"/>
      <c r="AC39" s="1622"/>
      <c r="AD39" s="1622"/>
      <c r="AE39" s="1622"/>
      <c r="AF39" s="1622"/>
      <c r="AG39" s="1622"/>
      <c r="AH39" s="1623"/>
      <c r="AI39" s="404"/>
    </row>
    <row r="40" spans="3:35" ht="16.5" customHeight="1" thickBot="1">
      <c r="C40" s="1432" t="s">
        <v>618</v>
      </c>
      <c r="D40" s="1433"/>
      <c r="E40" s="1433"/>
      <c r="F40" s="1871"/>
      <c r="G40" s="1553" t="s">
        <v>165</v>
      </c>
      <c r="H40" s="1554"/>
      <c r="I40" s="1554"/>
      <c r="J40" s="1838"/>
      <c r="K40" s="1849">
        <v>1</v>
      </c>
      <c r="L40" s="1850"/>
      <c r="M40" s="1850"/>
      <c r="N40" s="1850"/>
      <c r="O40" s="1850"/>
      <c r="P40" s="1850"/>
      <c r="Q40" s="1850"/>
      <c r="R40" s="1853"/>
      <c r="S40" s="1849">
        <v>2</v>
      </c>
      <c r="T40" s="1850"/>
      <c r="U40" s="1850"/>
      <c r="V40" s="1850"/>
      <c r="W40" s="1850"/>
      <c r="X40" s="1853"/>
      <c r="Y40" s="2071">
        <v>3</v>
      </c>
      <c r="Z40" s="2072"/>
      <c r="AA40" s="2072"/>
      <c r="AB40" s="2072"/>
      <c r="AC40" s="2072"/>
      <c r="AD40" s="2072"/>
      <c r="AE40" s="2073" t="s">
        <v>583</v>
      </c>
      <c r="AF40" s="2074"/>
      <c r="AG40" s="2074"/>
      <c r="AH40" s="2075"/>
      <c r="AI40" s="634"/>
    </row>
    <row r="41" spans="3:35" ht="16.5" customHeight="1" thickBot="1">
      <c r="C41" s="1435"/>
      <c r="D41" s="1436"/>
      <c r="E41" s="1436"/>
      <c r="F41" s="1872"/>
      <c r="G41" s="2076" t="s">
        <v>584</v>
      </c>
      <c r="H41" s="1961"/>
      <c r="I41" s="1961"/>
      <c r="J41" s="1962"/>
      <c r="K41" s="2077" t="s">
        <v>507</v>
      </c>
      <c r="L41" s="2078"/>
      <c r="M41" s="2078"/>
      <c r="N41" s="2078" t="s">
        <v>478</v>
      </c>
      <c r="O41" s="2078"/>
      <c r="P41" s="2078"/>
      <c r="Q41" s="2078" t="s">
        <v>585</v>
      </c>
      <c r="R41" s="2079"/>
      <c r="S41" s="1849" t="s">
        <v>507</v>
      </c>
      <c r="T41" s="1850"/>
      <c r="U41" s="1852" t="s">
        <v>478</v>
      </c>
      <c r="V41" s="1851"/>
      <c r="W41" s="1852" t="s">
        <v>585</v>
      </c>
      <c r="X41" s="1853"/>
      <c r="Y41" s="1849" t="s">
        <v>507</v>
      </c>
      <c r="Z41" s="1853"/>
      <c r="AA41" s="1849" t="s">
        <v>478</v>
      </c>
      <c r="AB41" s="1853"/>
      <c r="AC41" s="1849" t="s">
        <v>585</v>
      </c>
      <c r="AD41" s="1853"/>
      <c r="AE41" s="2068" t="s">
        <v>586</v>
      </c>
      <c r="AF41" s="2069"/>
      <c r="AG41" s="2069"/>
      <c r="AH41" s="2070"/>
      <c r="AI41" s="634"/>
    </row>
    <row r="42" spans="3:35" ht="29.25" customHeight="1">
      <c r="C42" s="1973">
        <v>5</v>
      </c>
      <c r="D42" s="1974"/>
      <c r="E42" s="1794">
        <v>1</v>
      </c>
      <c r="F42" s="1918"/>
      <c r="G42" s="2059" t="s">
        <v>587</v>
      </c>
      <c r="H42" s="2060"/>
      <c r="I42" s="2060"/>
      <c r="J42" s="2061"/>
      <c r="K42" s="965"/>
      <c r="L42" s="966"/>
      <c r="M42" s="967"/>
      <c r="N42" s="968"/>
      <c r="O42" s="968"/>
      <c r="P42" s="967"/>
      <c r="Q42" s="2049"/>
      <c r="R42" s="2050"/>
      <c r="S42" s="965"/>
      <c r="T42" s="968"/>
      <c r="U42" s="2049"/>
      <c r="V42" s="2062"/>
      <c r="W42" s="2062"/>
      <c r="X42" s="2050"/>
      <c r="Y42" s="965"/>
      <c r="Z42" s="969"/>
      <c r="AA42" s="2065"/>
      <c r="AB42" s="2062"/>
      <c r="AC42" s="2062"/>
      <c r="AD42" s="2050"/>
      <c r="AE42" s="2056"/>
      <c r="AF42" s="2057"/>
      <c r="AG42" s="2057"/>
      <c r="AH42" s="2058"/>
      <c r="AI42" s="354"/>
    </row>
    <row r="43" spans="3:35" ht="29.25" customHeight="1">
      <c r="C43" s="1975"/>
      <c r="D43" s="1976"/>
      <c r="E43" s="2055"/>
      <c r="F43" s="1482"/>
      <c r="G43" s="2036" t="s">
        <v>588</v>
      </c>
      <c r="H43" s="2037"/>
      <c r="I43" s="2037"/>
      <c r="J43" s="2038"/>
      <c r="K43" s="970"/>
      <c r="L43" s="971"/>
      <c r="M43" s="972"/>
      <c r="N43" s="971"/>
      <c r="O43" s="971"/>
      <c r="P43" s="972"/>
      <c r="Q43" s="2051"/>
      <c r="R43" s="2052"/>
      <c r="S43" s="970"/>
      <c r="T43" s="971"/>
      <c r="U43" s="2051"/>
      <c r="V43" s="2063"/>
      <c r="W43" s="2063"/>
      <c r="X43" s="2052"/>
      <c r="Y43" s="970"/>
      <c r="Z43" s="973"/>
      <c r="AA43" s="2066"/>
      <c r="AB43" s="2063"/>
      <c r="AC43" s="2063"/>
      <c r="AD43" s="2052"/>
      <c r="AE43" s="2040"/>
      <c r="AF43" s="2041"/>
      <c r="AG43" s="2041"/>
      <c r="AH43" s="2042"/>
      <c r="AI43" s="354"/>
    </row>
    <row r="44" spans="3:35" ht="29.25" customHeight="1">
      <c r="C44" s="1975"/>
      <c r="D44" s="1976"/>
      <c r="E44" s="2039">
        <v>2</v>
      </c>
      <c r="F44" s="1902"/>
      <c r="G44" s="2036" t="s">
        <v>587</v>
      </c>
      <c r="H44" s="2037"/>
      <c r="I44" s="2037"/>
      <c r="J44" s="2038"/>
      <c r="K44" s="970"/>
      <c r="L44" s="971"/>
      <c r="M44" s="972"/>
      <c r="N44" s="971"/>
      <c r="O44" s="971"/>
      <c r="P44" s="972"/>
      <c r="Q44" s="2051"/>
      <c r="R44" s="2052"/>
      <c r="S44" s="970"/>
      <c r="T44" s="971"/>
      <c r="U44" s="2051"/>
      <c r="V44" s="2063"/>
      <c r="W44" s="2063"/>
      <c r="X44" s="2052"/>
      <c r="Y44" s="970"/>
      <c r="Z44" s="973"/>
      <c r="AA44" s="2066"/>
      <c r="AB44" s="2063"/>
      <c r="AC44" s="2063"/>
      <c r="AD44" s="2052"/>
      <c r="AE44" s="2033"/>
      <c r="AF44" s="2034"/>
      <c r="AG44" s="2034"/>
      <c r="AH44" s="2035"/>
      <c r="AI44" s="354"/>
    </row>
    <row r="45" spans="3:35" ht="29.25" customHeight="1">
      <c r="C45" s="1975"/>
      <c r="D45" s="1976"/>
      <c r="E45" s="2055"/>
      <c r="F45" s="1482"/>
      <c r="G45" s="2036" t="s">
        <v>588</v>
      </c>
      <c r="H45" s="2037"/>
      <c r="I45" s="2037"/>
      <c r="J45" s="2038"/>
      <c r="K45" s="970"/>
      <c r="L45" s="971"/>
      <c r="M45" s="972"/>
      <c r="N45" s="971"/>
      <c r="O45" s="971"/>
      <c r="P45" s="972"/>
      <c r="Q45" s="2051"/>
      <c r="R45" s="2052"/>
      <c r="S45" s="970"/>
      <c r="T45" s="971"/>
      <c r="U45" s="2051"/>
      <c r="V45" s="2063"/>
      <c r="W45" s="2063"/>
      <c r="X45" s="2052"/>
      <c r="Y45" s="970"/>
      <c r="Z45" s="973"/>
      <c r="AA45" s="2066"/>
      <c r="AB45" s="2063"/>
      <c r="AC45" s="2063"/>
      <c r="AD45" s="2052"/>
      <c r="AE45" s="2033"/>
      <c r="AF45" s="2034"/>
      <c r="AG45" s="2034"/>
      <c r="AH45" s="2035"/>
      <c r="AI45" s="354"/>
    </row>
    <row r="46" spans="3:35" ht="29.25" customHeight="1">
      <c r="C46" s="1975"/>
      <c r="D46" s="1976"/>
      <c r="E46" s="2039">
        <v>3</v>
      </c>
      <c r="F46" s="1902"/>
      <c r="G46" s="2036" t="s">
        <v>587</v>
      </c>
      <c r="H46" s="2037"/>
      <c r="I46" s="2037"/>
      <c r="J46" s="2038"/>
      <c r="K46" s="970"/>
      <c r="L46" s="971"/>
      <c r="M46" s="972"/>
      <c r="N46" s="971"/>
      <c r="O46" s="971"/>
      <c r="P46" s="972"/>
      <c r="Q46" s="2051"/>
      <c r="R46" s="2052"/>
      <c r="S46" s="970"/>
      <c r="T46" s="971"/>
      <c r="U46" s="2051"/>
      <c r="V46" s="2063"/>
      <c r="W46" s="2063"/>
      <c r="X46" s="2052"/>
      <c r="Y46" s="970"/>
      <c r="Z46" s="973"/>
      <c r="AA46" s="2066"/>
      <c r="AB46" s="2063"/>
      <c r="AC46" s="2063"/>
      <c r="AD46" s="2052"/>
      <c r="AE46" s="2033"/>
      <c r="AF46" s="2034"/>
      <c r="AG46" s="2034"/>
      <c r="AH46" s="2035"/>
      <c r="AI46" s="354"/>
    </row>
    <row r="47" spans="3:35" ht="29.25" customHeight="1">
      <c r="C47" s="1975"/>
      <c r="D47" s="1976"/>
      <c r="E47" s="2055"/>
      <c r="F47" s="1482"/>
      <c r="G47" s="2036" t="s">
        <v>588</v>
      </c>
      <c r="H47" s="2037"/>
      <c r="I47" s="2037"/>
      <c r="J47" s="2038"/>
      <c r="K47" s="970"/>
      <c r="L47" s="971"/>
      <c r="M47" s="972"/>
      <c r="N47" s="971"/>
      <c r="O47" s="971"/>
      <c r="P47" s="972"/>
      <c r="Q47" s="2051"/>
      <c r="R47" s="2052"/>
      <c r="S47" s="970"/>
      <c r="T47" s="971"/>
      <c r="U47" s="2051"/>
      <c r="V47" s="2063"/>
      <c r="W47" s="2063"/>
      <c r="X47" s="2052"/>
      <c r="Y47" s="970"/>
      <c r="Z47" s="973"/>
      <c r="AA47" s="2066"/>
      <c r="AB47" s="2063"/>
      <c r="AC47" s="2063"/>
      <c r="AD47" s="2052"/>
      <c r="AE47" s="2033"/>
      <c r="AF47" s="2034"/>
      <c r="AG47" s="2034"/>
      <c r="AH47" s="2035"/>
      <c r="AI47" s="354"/>
    </row>
    <row r="48" spans="3:35" ht="29.25" customHeight="1">
      <c r="C48" s="1975"/>
      <c r="D48" s="1976"/>
      <c r="E48" s="2039">
        <v>4</v>
      </c>
      <c r="F48" s="1902"/>
      <c r="G48" s="2036" t="s">
        <v>587</v>
      </c>
      <c r="H48" s="2037"/>
      <c r="I48" s="2037"/>
      <c r="J48" s="2038"/>
      <c r="K48" s="970"/>
      <c r="L48" s="971"/>
      <c r="M48" s="972"/>
      <c r="N48" s="971"/>
      <c r="O48" s="971"/>
      <c r="P48" s="972"/>
      <c r="Q48" s="2051"/>
      <c r="R48" s="2052"/>
      <c r="S48" s="970"/>
      <c r="T48" s="971"/>
      <c r="U48" s="2051"/>
      <c r="V48" s="2063"/>
      <c r="W48" s="2063"/>
      <c r="X48" s="2052"/>
      <c r="Y48" s="970"/>
      <c r="Z48" s="973"/>
      <c r="AA48" s="2066"/>
      <c r="AB48" s="2063"/>
      <c r="AC48" s="2063"/>
      <c r="AD48" s="2052"/>
      <c r="AE48" s="2033"/>
      <c r="AF48" s="2034"/>
      <c r="AG48" s="2034"/>
      <c r="AH48" s="2035"/>
      <c r="AI48" s="354"/>
    </row>
    <row r="49" spans="3:35" ht="29.25" customHeight="1">
      <c r="C49" s="1975"/>
      <c r="D49" s="1976"/>
      <c r="E49" s="2055"/>
      <c r="F49" s="1482"/>
      <c r="G49" s="2036" t="s">
        <v>588</v>
      </c>
      <c r="H49" s="2037"/>
      <c r="I49" s="2037"/>
      <c r="J49" s="2038"/>
      <c r="K49" s="970"/>
      <c r="L49" s="971"/>
      <c r="M49" s="972"/>
      <c r="N49" s="971"/>
      <c r="O49" s="971"/>
      <c r="P49" s="972"/>
      <c r="Q49" s="2051"/>
      <c r="R49" s="2052"/>
      <c r="S49" s="970"/>
      <c r="T49" s="971"/>
      <c r="U49" s="2051"/>
      <c r="V49" s="2063"/>
      <c r="W49" s="2063"/>
      <c r="X49" s="2052"/>
      <c r="Y49" s="970"/>
      <c r="Z49" s="973"/>
      <c r="AA49" s="2066"/>
      <c r="AB49" s="2063"/>
      <c r="AC49" s="2063"/>
      <c r="AD49" s="2052"/>
      <c r="AE49" s="2033"/>
      <c r="AF49" s="2034"/>
      <c r="AG49" s="2034"/>
      <c r="AH49" s="2035"/>
      <c r="AI49" s="354"/>
    </row>
    <row r="50" spans="3:35" ht="29.25" customHeight="1">
      <c r="C50" s="1975"/>
      <c r="D50" s="1976"/>
      <c r="E50" s="2039">
        <v>5</v>
      </c>
      <c r="F50" s="1902"/>
      <c r="G50" s="2036" t="s">
        <v>587</v>
      </c>
      <c r="H50" s="2037"/>
      <c r="I50" s="2037"/>
      <c r="J50" s="2038"/>
      <c r="K50" s="970"/>
      <c r="L50" s="971"/>
      <c r="M50" s="972"/>
      <c r="N50" s="971"/>
      <c r="O50" s="971"/>
      <c r="P50" s="972"/>
      <c r="Q50" s="2051"/>
      <c r="R50" s="2052"/>
      <c r="S50" s="970"/>
      <c r="T50" s="971"/>
      <c r="U50" s="2051"/>
      <c r="V50" s="2063"/>
      <c r="W50" s="2063"/>
      <c r="X50" s="2052"/>
      <c r="Y50" s="970"/>
      <c r="Z50" s="973"/>
      <c r="AA50" s="2066"/>
      <c r="AB50" s="2063"/>
      <c r="AC50" s="2063"/>
      <c r="AD50" s="2052"/>
      <c r="AE50" s="2033"/>
      <c r="AF50" s="2034"/>
      <c r="AG50" s="2034"/>
      <c r="AH50" s="2035"/>
      <c r="AI50" s="354"/>
    </row>
    <row r="51" spans="3:35" ht="29.25" customHeight="1">
      <c r="C51" s="1975"/>
      <c r="D51" s="1976"/>
      <c r="E51" s="2055"/>
      <c r="F51" s="1482"/>
      <c r="G51" s="2036" t="s">
        <v>588</v>
      </c>
      <c r="H51" s="2037"/>
      <c r="I51" s="2037"/>
      <c r="J51" s="2038"/>
      <c r="K51" s="970"/>
      <c r="L51" s="971"/>
      <c r="M51" s="972"/>
      <c r="N51" s="971"/>
      <c r="O51" s="971"/>
      <c r="P51" s="972"/>
      <c r="Q51" s="2051"/>
      <c r="R51" s="2052"/>
      <c r="S51" s="970"/>
      <c r="T51" s="971"/>
      <c r="U51" s="2051"/>
      <c r="V51" s="2063"/>
      <c r="W51" s="2063"/>
      <c r="X51" s="2052"/>
      <c r="Y51" s="970"/>
      <c r="Z51" s="973"/>
      <c r="AA51" s="2066"/>
      <c r="AB51" s="2063"/>
      <c r="AC51" s="2063"/>
      <c r="AD51" s="2052"/>
      <c r="AE51" s="2033"/>
      <c r="AF51" s="2034"/>
      <c r="AG51" s="2034"/>
      <c r="AH51" s="2035"/>
      <c r="AI51" s="354"/>
    </row>
    <row r="52" spans="3:35" ht="29.25" customHeight="1">
      <c r="C52" s="1975"/>
      <c r="D52" s="1976"/>
      <c r="E52" s="2039">
        <v>6</v>
      </c>
      <c r="F52" s="1902"/>
      <c r="G52" s="2036" t="s">
        <v>587</v>
      </c>
      <c r="H52" s="2037"/>
      <c r="I52" s="2037"/>
      <c r="J52" s="2038"/>
      <c r="K52" s="970"/>
      <c r="L52" s="971"/>
      <c r="M52" s="972"/>
      <c r="N52" s="971"/>
      <c r="O52" s="971"/>
      <c r="P52" s="972"/>
      <c r="Q52" s="2051"/>
      <c r="R52" s="2052"/>
      <c r="S52" s="970"/>
      <c r="T52" s="971"/>
      <c r="U52" s="2051"/>
      <c r="V52" s="2063"/>
      <c r="W52" s="2063"/>
      <c r="X52" s="2052"/>
      <c r="Y52" s="970"/>
      <c r="Z52" s="973"/>
      <c r="AA52" s="2066"/>
      <c r="AB52" s="2063"/>
      <c r="AC52" s="2063"/>
      <c r="AD52" s="2052"/>
      <c r="AE52" s="2040"/>
      <c r="AF52" s="2041"/>
      <c r="AG52" s="2041"/>
      <c r="AH52" s="2042"/>
      <c r="AI52" s="354"/>
    </row>
    <row r="53" spans="3:35" ht="29.25" customHeight="1" thickBot="1">
      <c r="C53" s="1977"/>
      <c r="D53" s="1978"/>
      <c r="E53" s="1797"/>
      <c r="F53" s="1904"/>
      <c r="G53" s="2046" t="s">
        <v>588</v>
      </c>
      <c r="H53" s="2047"/>
      <c r="I53" s="2047"/>
      <c r="J53" s="2048"/>
      <c r="K53" s="974"/>
      <c r="L53" s="244"/>
      <c r="M53" s="975"/>
      <c r="N53" s="244"/>
      <c r="O53" s="244"/>
      <c r="P53" s="975"/>
      <c r="Q53" s="2053"/>
      <c r="R53" s="2054"/>
      <c r="S53" s="974"/>
      <c r="T53" s="244"/>
      <c r="U53" s="2053"/>
      <c r="V53" s="2064"/>
      <c r="W53" s="2064"/>
      <c r="X53" s="2054"/>
      <c r="Y53" s="974"/>
      <c r="Z53" s="976"/>
      <c r="AA53" s="2067"/>
      <c r="AB53" s="2064"/>
      <c r="AC53" s="2064"/>
      <c r="AD53" s="2054"/>
      <c r="AE53" s="2043"/>
      <c r="AF53" s="2044"/>
      <c r="AG53" s="2044"/>
      <c r="AH53" s="2045"/>
      <c r="AI53" s="354"/>
    </row>
    <row r="54" spans="3:35" ht="29.25" customHeight="1" thickBot="1">
      <c r="C54" s="991"/>
      <c r="D54" s="991"/>
      <c r="E54" s="635"/>
      <c r="F54" s="635"/>
      <c r="G54" s="992"/>
      <c r="H54" s="993"/>
      <c r="I54" s="993"/>
      <c r="J54" s="993"/>
      <c r="K54" s="311"/>
      <c r="L54" s="311"/>
      <c r="M54" s="311"/>
      <c r="N54" s="311"/>
      <c r="O54" s="311"/>
      <c r="P54" s="311"/>
      <c r="Q54" s="937"/>
      <c r="R54" s="937"/>
      <c r="S54" s="311"/>
      <c r="T54" s="311"/>
      <c r="U54" s="937"/>
      <c r="V54" s="937"/>
      <c r="W54" s="937"/>
      <c r="X54" s="937"/>
      <c r="Y54" s="311"/>
      <c r="Z54" s="311"/>
      <c r="AA54" s="937"/>
      <c r="AB54" s="937"/>
      <c r="AC54" s="937"/>
      <c r="AD54" s="937"/>
      <c r="AE54" s="937"/>
      <c r="AF54" s="937"/>
      <c r="AG54" s="937"/>
      <c r="AH54" s="937"/>
      <c r="AI54" s="311"/>
    </row>
    <row r="55" spans="3:35" ht="23.25" customHeight="1">
      <c r="C55" s="794" t="s">
        <v>589</v>
      </c>
      <c r="D55" s="657"/>
      <c r="E55" s="657"/>
      <c r="F55" s="657"/>
      <c r="G55" s="657"/>
      <c r="H55" s="657"/>
      <c r="I55" s="657"/>
      <c r="J55" s="697"/>
      <c r="K55" s="697"/>
      <c r="L55" s="697"/>
      <c r="M55" s="697"/>
      <c r="N55" s="697"/>
      <c r="O55" s="697"/>
      <c r="P55" s="697"/>
      <c r="Q55" s="697"/>
      <c r="R55" s="697"/>
      <c r="S55" s="697"/>
      <c r="T55" s="697"/>
      <c r="U55" s="697"/>
      <c r="V55" s="697"/>
      <c r="W55" s="697"/>
      <c r="X55" s="697"/>
      <c r="Y55" s="697"/>
      <c r="Z55" s="697"/>
      <c r="AA55" s="697"/>
      <c r="AB55" s="697"/>
      <c r="AC55" s="697"/>
      <c r="AD55" s="697"/>
      <c r="AE55" s="697"/>
      <c r="AF55" s="697"/>
      <c r="AG55" s="697"/>
      <c r="AH55" s="994"/>
      <c r="AI55" s="804"/>
    </row>
    <row r="56" spans="3:35" ht="20.25" customHeight="1">
      <c r="C56" s="796"/>
      <c r="D56" s="797"/>
      <c r="E56" s="797"/>
      <c r="F56" s="797"/>
      <c r="G56" s="797"/>
      <c r="H56" s="797"/>
      <c r="I56" s="797"/>
      <c r="J56" s="954"/>
      <c r="K56" s="954"/>
      <c r="L56" s="954"/>
      <c r="M56" s="954"/>
      <c r="N56" s="954"/>
      <c r="O56" s="954"/>
      <c r="P56" s="954"/>
      <c r="Q56" s="954"/>
      <c r="R56" s="954"/>
      <c r="S56" s="954"/>
      <c r="T56" s="954"/>
      <c r="U56" s="954"/>
      <c r="V56" s="954"/>
      <c r="W56" s="954"/>
      <c r="X56" s="954"/>
      <c r="Y56" s="954"/>
      <c r="Z56" s="954"/>
      <c r="AA56" s="954"/>
      <c r="AB56" s="954"/>
      <c r="AC56" s="954"/>
      <c r="AD56" s="954"/>
      <c r="AE56" s="954"/>
      <c r="AF56" s="954"/>
      <c r="AG56" s="954"/>
      <c r="AH56" s="977"/>
      <c r="AI56" s="804"/>
    </row>
    <row r="57" spans="3:35" ht="20.25" customHeight="1">
      <c r="C57" s="978"/>
      <c r="D57" s="545"/>
      <c r="E57" s="545"/>
      <c r="F57" s="545"/>
      <c r="G57" s="545"/>
      <c r="H57" s="545"/>
      <c r="I57" s="545"/>
      <c r="J57" s="545"/>
      <c r="K57" s="545"/>
      <c r="L57" s="545"/>
      <c r="M57" s="545"/>
      <c r="N57" s="545"/>
      <c r="O57" s="545"/>
      <c r="P57" s="545"/>
      <c r="Q57" s="545"/>
      <c r="R57" s="545"/>
      <c r="S57" s="545"/>
      <c r="T57" s="545"/>
      <c r="U57" s="545"/>
      <c r="V57" s="545"/>
      <c r="W57" s="545"/>
      <c r="X57" s="545"/>
      <c r="Y57" s="545"/>
      <c r="Z57" s="545"/>
      <c r="AA57" s="545"/>
      <c r="AB57" s="545"/>
      <c r="AC57" s="545"/>
      <c r="AD57" s="545"/>
      <c r="AE57" s="545"/>
      <c r="AF57" s="545"/>
      <c r="AG57" s="545"/>
      <c r="AH57" s="979"/>
      <c r="AI57" s="577"/>
    </row>
    <row r="58" spans="3:35" ht="20.25" customHeight="1">
      <c r="C58" s="796"/>
      <c r="D58" s="797"/>
      <c r="E58" s="797"/>
      <c r="F58" s="797"/>
      <c r="G58" s="797"/>
      <c r="H58" s="797"/>
      <c r="I58" s="797"/>
      <c r="J58" s="954"/>
      <c r="K58" s="954"/>
      <c r="L58" s="954"/>
      <c r="M58" s="954"/>
      <c r="N58" s="954"/>
      <c r="O58" s="954"/>
      <c r="P58" s="954"/>
      <c r="Q58" s="954"/>
      <c r="R58" s="954"/>
      <c r="S58" s="954"/>
      <c r="T58" s="954"/>
      <c r="U58" s="954"/>
      <c r="V58" s="954"/>
      <c r="W58" s="954"/>
      <c r="X58" s="954"/>
      <c r="Y58" s="954"/>
      <c r="Z58" s="954"/>
      <c r="AA58" s="954"/>
      <c r="AB58" s="954"/>
      <c r="AC58" s="954"/>
      <c r="AD58" s="954"/>
      <c r="AE58" s="954"/>
      <c r="AF58" s="954"/>
      <c r="AG58" s="954"/>
      <c r="AH58" s="977"/>
      <c r="AI58" s="804"/>
    </row>
    <row r="59" spans="3:35" ht="20.25" customHeight="1">
      <c r="C59" s="796"/>
      <c r="D59" s="797"/>
      <c r="E59" s="797"/>
      <c r="F59" s="797"/>
      <c r="G59" s="797"/>
      <c r="H59" s="797"/>
      <c r="I59" s="797"/>
      <c r="J59" s="954"/>
      <c r="K59" s="954"/>
      <c r="L59" s="954"/>
      <c r="M59" s="954"/>
      <c r="N59" s="954"/>
      <c r="O59" s="954"/>
      <c r="P59" s="954"/>
      <c r="Q59" s="954"/>
      <c r="R59" s="954"/>
      <c r="S59" s="954"/>
      <c r="T59" s="954"/>
      <c r="U59" s="954"/>
      <c r="V59" s="954"/>
      <c r="W59" s="954"/>
      <c r="X59" s="954"/>
      <c r="Y59" s="954"/>
      <c r="Z59" s="954"/>
      <c r="AA59" s="954"/>
      <c r="AB59" s="954"/>
      <c r="AC59" s="954"/>
      <c r="AD59" s="954"/>
      <c r="AE59" s="954"/>
      <c r="AF59" s="954"/>
      <c r="AG59" s="954"/>
      <c r="AH59" s="977"/>
      <c r="AI59" s="804"/>
    </row>
    <row r="60" spans="3:35" ht="16.5" customHeight="1">
      <c r="C60" s="980"/>
      <c r="D60" s="443"/>
      <c r="E60" s="443"/>
      <c r="F60" s="443"/>
      <c r="G60" s="443"/>
      <c r="H60" s="443"/>
      <c r="I60" s="443"/>
      <c r="J60" s="443"/>
      <c r="K60" s="443"/>
      <c r="L60" s="443"/>
      <c r="M60" s="443"/>
      <c r="N60" s="443"/>
      <c r="O60" s="443"/>
      <c r="P60" s="443"/>
      <c r="Q60" s="443"/>
      <c r="R60" s="443"/>
      <c r="S60" s="443"/>
      <c r="T60" s="443"/>
      <c r="U60" s="443"/>
      <c r="V60" s="443"/>
      <c r="W60" s="443"/>
      <c r="X60" s="443"/>
      <c r="Y60" s="443"/>
      <c r="Z60" s="443"/>
      <c r="AA60" s="443"/>
      <c r="AC60" s="443"/>
      <c r="AD60" s="443"/>
      <c r="AE60" s="443"/>
      <c r="AF60" s="443"/>
      <c r="AG60" s="443"/>
      <c r="AH60" s="626"/>
      <c r="AI60" s="42"/>
    </row>
    <row r="61" spans="3:35" ht="16.5" customHeight="1">
      <c r="C61" s="661"/>
      <c r="D61" s="573"/>
      <c r="E61" s="1477" t="s">
        <v>399</v>
      </c>
      <c r="F61" s="1477"/>
      <c r="G61" s="1477"/>
      <c r="H61" s="1477"/>
      <c r="I61" s="1477"/>
      <c r="J61" s="573"/>
      <c r="L61" s="573"/>
      <c r="M61" s="573"/>
      <c r="N61" s="573"/>
      <c r="O61" s="573"/>
      <c r="P61" s="1477" t="s">
        <v>549</v>
      </c>
      <c r="Q61" s="1477"/>
      <c r="R61" s="1477"/>
      <c r="S61" s="1477"/>
      <c r="T61" s="1477"/>
      <c r="U61" s="1477"/>
      <c r="V61" s="1477"/>
      <c r="W61" s="1477"/>
      <c r="X61" s="1477"/>
      <c r="Y61" s="1477"/>
      <c r="Z61" s="1477"/>
      <c r="AA61" s="1477"/>
      <c r="AB61" s="1477"/>
      <c r="AC61" s="1477"/>
      <c r="AD61" s="1477"/>
      <c r="AE61" s="1477"/>
      <c r="AF61" s="1477"/>
      <c r="AG61" s="573"/>
      <c r="AH61" s="594"/>
      <c r="AI61" s="573"/>
    </row>
    <row r="62" spans="3:35" ht="16.5" customHeight="1">
      <c r="C62" s="52"/>
      <c r="D62" s="42"/>
      <c r="E62" s="42"/>
      <c r="F62" s="42"/>
      <c r="G62" s="42"/>
      <c r="H62" s="42"/>
      <c r="I62" s="42"/>
      <c r="J62" s="42"/>
      <c r="L62" s="42"/>
      <c r="M62" s="42"/>
      <c r="N62" s="42"/>
      <c r="O62" s="42"/>
      <c r="P62" s="42"/>
      <c r="Q62" s="42"/>
      <c r="R62" s="42"/>
      <c r="S62" s="42"/>
      <c r="T62" s="42"/>
      <c r="U62" s="42"/>
      <c r="V62" s="42"/>
      <c r="W62" s="42"/>
      <c r="X62" s="42"/>
      <c r="Y62" s="42"/>
      <c r="Z62" s="577"/>
      <c r="AA62" s="577"/>
      <c r="AC62" s="577"/>
      <c r="AD62" s="577"/>
      <c r="AE62" s="577"/>
      <c r="AF62" s="577"/>
      <c r="AG62" s="577"/>
      <c r="AH62" s="981"/>
      <c r="AI62" s="42"/>
    </row>
    <row r="63" spans="3:35" ht="16.5" customHeight="1">
      <c r="C63" s="52"/>
      <c r="D63" s="42"/>
      <c r="E63" s="42"/>
      <c r="F63" s="42"/>
      <c r="G63" s="42"/>
      <c r="H63" s="42"/>
      <c r="I63" s="42"/>
      <c r="J63" s="42"/>
      <c r="L63" s="42"/>
      <c r="M63" s="42"/>
      <c r="N63" s="42"/>
      <c r="O63" s="42"/>
      <c r="P63" s="42"/>
      <c r="Q63" s="42"/>
      <c r="R63" s="42"/>
      <c r="S63" s="42"/>
      <c r="T63" s="42"/>
      <c r="U63" s="42"/>
      <c r="V63" s="42"/>
      <c r="W63" s="42"/>
      <c r="X63" s="42"/>
      <c r="Y63" s="42"/>
      <c r="Z63" s="577"/>
      <c r="AA63" s="577"/>
      <c r="AC63" s="577"/>
      <c r="AD63" s="577"/>
      <c r="AE63" s="577"/>
      <c r="AF63" s="577"/>
      <c r="AG63" s="577"/>
      <c r="AH63" s="981"/>
      <c r="AI63" s="42"/>
    </row>
    <row r="64" spans="3:35" ht="16.5" customHeight="1">
      <c r="C64" s="52"/>
      <c r="D64" s="42"/>
      <c r="E64" s="42"/>
      <c r="F64" s="42"/>
      <c r="G64" s="42"/>
      <c r="H64" s="42"/>
      <c r="I64" s="42"/>
      <c r="J64" s="42"/>
      <c r="L64" s="42"/>
      <c r="M64" s="42"/>
      <c r="N64" s="42"/>
      <c r="O64" s="42"/>
      <c r="P64" s="42"/>
      <c r="Q64" s="42"/>
      <c r="R64" s="42"/>
      <c r="S64" s="42"/>
      <c r="T64" s="42"/>
      <c r="U64" s="42"/>
      <c r="V64" s="42"/>
      <c r="W64" s="42"/>
      <c r="X64" s="42"/>
      <c r="Y64" s="42"/>
      <c r="Z64" s="577"/>
      <c r="AA64" s="577"/>
      <c r="AC64" s="577"/>
      <c r="AD64" s="577"/>
      <c r="AE64" s="577"/>
      <c r="AF64" s="577"/>
      <c r="AG64" s="577"/>
      <c r="AH64" s="981"/>
      <c r="AI64" s="42"/>
    </row>
    <row r="65" spans="3:35" ht="16.5" customHeight="1">
      <c r="C65" s="52"/>
      <c r="D65" s="42"/>
      <c r="E65" s="42"/>
      <c r="F65" s="42"/>
      <c r="G65" s="42"/>
      <c r="H65" s="42"/>
      <c r="I65" s="42"/>
      <c r="J65" s="42"/>
      <c r="L65" s="42"/>
      <c r="M65" s="42"/>
      <c r="N65" s="42"/>
      <c r="O65" s="42"/>
      <c r="P65" s="42"/>
      <c r="Q65" s="42"/>
      <c r="R65" s="42"/>
      <c r="S65" s="42"/>
      <c r="T65" s="42"/>
      <c r="U65" s="42"/>
      <c r="V65" s="42"/>
      <c r="W65" s="42"/>
      <c r="X65" s="42"/>
      <c r="Y65" s="42"/>
      <c r="Z65" s="577"/>
      <c r="AA65" s="577"/>
      <c r="AC65" s="577"/>
      <c r="AD65" s="577"/>
      <c r="AE65" s="577"/>
      <c r="AF65" s="577"/>
      <c r="AG65" s="577"/>
      <c r="AH65" s="981"/>
      <c r="AI65" s="42"/>
    </row>
    <row r="66" spans="3:35" ht="16.5" customHeight="1">
      <c r="C66" s="52"/>
      <c r="D66" s="42"/>
      <c r="E66" s="42"/>
      <c r="F66" s="42"/>
      <c r="G66" s="42"/>
      <c r="H66" s="42"/>
      <c r="I66" s="42"/>
      <c r="J66" s="42"/>
      <c r="L66" s="42"/>
      <c r="M66" s="42"/>
      <c r="N66" s="42"/>
      <c r="O66" s="42"/>
      <c r="P66" s="42"/>
      <c r="Q66" s="42"/>
      <c r="R66" s="42"/>
      <c r="S66" s="42"/>
      <c r="T66" s="42"/>
      <c r="U66" s="42"/>
      <c r="V66" s="42"/>
      <c r="W66" s="42"/>
      <c r="X66" s="42"/>
      <c r="Y66" s="42"/>
      <c r="Z66" s="577"/>
      <c r="AA66" s="577"/>
      <c r="AC66" s="577"/>
      <c r="AD66" s="577"/>
      <c r="AE66" s="577"/>
      <c r="AF66" s="577"/>
      <c r="AG66" s="577"/>
      <c r="AH66" s="981"/>
      <c r="AI66" s="42"/>
    </row>
    <row r="67" spans="3:35" ht="16.5" customHeight="1">
      <c r="C67" s="52"/>
      <c r="D67" s="42"/>
      <c r="E67" s="42"/>
      <c r="F67" s="42"/>
      <c r="G67" s="42"/>
      <c r="H67" s="42"/>
      <c r="I67" s="42"/>
      <c r="J67" s="42"/>
      <c r="L67" s="42"/>
      <c r="M67" s="42"/>
      <c r="N67" s="42"/>
      <c r="O67" s="42"/>
      <c r="P67" s="42"/>
      <c r="Q67" s="42"/>
      <c r="R67" s="42"/>
      <c r="S67" s="42"/>
      <c r="T67" s="42"/>
      <c r="U67" s="42"/>
      <c r="V67" s="42"/>
      <c r="W67" s="42"/>
      <c r="X67" s="42"/>
      <c r="Y67" s="42"/>
      <c r="Z67" s="530"/>
      <c r="AA67" s="530"/>
      <c r="AB67" s="916"/>
      <c r="AC67" s="530"/>
      <c r="AD67" s="530"/>
      <c r="AE67" s="530"/>
      <c r="AF67" s="530"/>
      <c r="AG67" s="530"/>
      <c r="AH67" s="577"/>
      <c r="AI67" s="52"/>
    </row>
    <row r="68" spans="3:35" ht="16.5" customHeight="1">
      <c r="C68" s="52"/>
      <c r="D68" s="443"/>
      <c r="E68" s="1478" t="s">
        <v>550</v>
      </c>
      <c r="F68" s="1478"/>
      <c r="G68" s="1478"/>
      <c r="H68" s="1478"/>
      <c r="I68" s="1478"/>
      <c r="J68" s="982"/>
      <c r="K68" s="573"/>
      <c r="L68" s="573"/>
      <c r="M68" s="42"/>
      <c r="N68" s="42"/>
      <c r="O68" s="42"/>
      <c r="P68" s="1478" t="s">
        <v>402</v>
      </c>
      <c r="Q68" s="1478"/>
      <c r="R68" s="1478"/>
      <c r="S68" s="1478"/>
      <c r="T68" s="1478"/>
      <c r="U68" s="1478"/>
      <c r="V68" s="1478"/>
      <c r="W68" s="573"/>
      <c r="X68" s="42"/>
      <c r="Y68" s="42"/>
      <c r="Z68" s="1478" t="s">
        <v>25</v>
      </c>
      <c r="AA68" s="1478"/>
      <c r="AB68" s="1478"/>
      <c r="AC68" s="1478"/>
      <c r="AD68" s="1478"/>
      <c r="AE68" s="1478"/>
      <c r="AF68" s="1478"/>
      <c r="AG68" s="1478"/>
      <c r="AH68" s="594"/>
      <c r="AI68" s="573"/>
    </row>
    <row r="69" spans="3:35" ht="16.5" customHeight="1" thickBot="1">
      <c r="C69" s="413"/>
      <c r="D69" s="83"/>
      <c r="E69" s="1519"/>
      <c r="F69" s="1519"/>
      <c r="G69" s="1519"/>
      <c r="H69" s="1519"/>
      <c r="I69" s="1519"/>
      <c r="J69" s="595"/>
      <c r="K69" s="595"/>
      <c r="L69" s="595"/>
      <c r="M69" s="83"/>
      <c r="N69" s="83"/>
      <c r="O69" s="83"/>
      <c r="P69" s="83"/>
      <c r="Q69" s="1519"/>
      <c r="R69" s="1519"/>
      <c r="S69" s="1519"/>
      <c r="T69" s="1519"/>
      <c r="U69" s="1519"/>
      <c r="V69" s="1519"/>
      <c r="W69" s="595"/>
      <c r="X69" s="83"/>
      <c r="Y69" s="83"/>
      <c r="Z69" s="595"/>
      <c r="AA69" s="595"/>
      <c r="AB69" s="15"/>
      <c r="AC69" s="630"/>
      <c r="AD69" s="630"/>
      <c r="AE69" s="630"/>
      <c r="AF69" s="630"/>
      <c r="AG69" s="630"/>
      <c r="AH69" s="983"/>
      <c r="AI69" s="52"/>
    </row>
    <row r="70" spans="3:35">
      <c r="C70" s="586"/>
      <c r="D70" s="586"/>
      <c r="E70" s="586"/>
      <c r="F70" s="586"/>
      <c r="G70" s="586"/>
      <c r="H70" s="586"/>
      <c r="I70" s="586"/>
      <c r="J70" s="586"/>
      <c r="K70" s="586"/>
      <c r="L70" s="586"/>
      <c r="M70" s="586"/>
      <c r="N70" s="586"/>
      <c r="O70" s="586"/>
      <c r="P70" s="586"/>
      <c r="Q70" s="586"/>
      <c r="R70" s="586"/>
      <c r="S70" s="586"/>
      <c r="T70" s="586"/>
      <c r="U70" s="586"/>
      <c r="V70" s="586"/>
      <c r="W70" s="4"/>
      <c r="X70" s="4"/>
      <c r="Y70" s="4"/>
      <c r="Z70" s="4"/>
      <c r="AA70" s="4"/>
      <c r="AB70" s="4"/>
      <c r="AC70" s="4"/>
      <c r="AD70" s="4"/>
      <c r="AE70" s="586"/>
    </row>
    <row r="71" spans="3:35" ht="18.75" customHeight="1">
      <c r="C71" s="204"/>
    </row>
  </sheetData>
  <mergeCells count="126">
    <mergeCell ref="AA19:AF19"/>
    <mergeCell ref="AG19:AI19"/>
    <mergeCell ref="C16:H16"/>
    <mergeCell ref="I16:L16"/>
    <mergeCell ref="C1:AI1"/>
    <mergeCell ref="C2:AI2"/>
    <mergeCell ref="C14:H14"/>
    <mergeCell ref="C22:AH22"/>
    <mergeCell ref="C23:F24"/>
    <mergeCell ref="G23:J23"/>
    <mergeCell ref="K23:R23"/>
    <mergeCell ref="S23:X23"/>
    <mergeCell ref="Y23:AD23"/>
    <mergeCell ref="AE23:AH23"/>
    <mergeCell ref="G24:J24"/>
    <mergeCell ref="K24:M24"/>
    <mergeCell ref="N24:P24"/>
    <mergeCell ref="AE24:AH24"/>
    <mergeCell ref="AC4:AI4"/>
    <mergeCell ref="AC5:AI5"/>
    <mergeCell ref="AC6:AI6"/>
    <mergeCell ref="AC7:AI7"/>
    <mergeCell ref="G25:J25"/>
    <mergeCell ref="Q25:R30"/>
    <mergeCell ref="U25:X36"/>
    <mergeCell ref="AA25:AD36"/>
    <mergeCell ref="AE25:AH26"/>
    <mergeCell ref="G26:J26"/>
    <mergeCell ref="Q24:R24"/>
    <mergeCell ref="S24:T24"/>
    <mergeCell ref="U24:V24"/>
    <mergeCell ref="W24:X24"/>
    <mergeCell ref="Y24:Z24"/>
    <mergeCell ref="AA24:AB24"/>
    <mergeCell ref="E69:I69"/>
    <mergeCell ref="Q69:V69"/>
    <mergeCell ref="P9:Z10"/>
    <mergeCell ref="Q12:Z12"/>
    <mergeCell ref="AG12:AI12"/>
    <mergeCell ref="AA13:AF13"/>
    <mergeCell ref="AG13:AI13"/>
    <mergeCell ref="AA14:AF14"/>
    <mergeCell ref="AG14:AI14"/>
    <mergeCell ref="AA15:AF15"/>
    <mergeCell ref="G35:J35"/>
    <mergeCell ref="AE35:AH36"/>
    <mergeCell ref="G36:J36"/>
    <mergeCell ref="E61:I61"/>
    <mergeCell ref="P61:AF61"/>
    <mergeCell ref="E68:I68"/>
    <mergeCell ref="P68:V68"/>
    <mergeCell ref="Z68:AG68"/>
    <mergeCell ref="C39:AH39"/>
    <mergeCell ref="C40:F41"/>
    <mergeCell ref="G31:J31"/>
    <mergeCell ref="AE31:AH32"/>
    <mergeCell ref="G32:J32"/>
    <mergeCell ref="G33:J33"/>
    <mergeCell ref="C25:D36"/>
    <mergeCell ref="E25:F26"/>
    <mergeCell ref="E27:F28"/>
    <mergeCell ref="E29:F30"/>
    <mergeCell ref="E31:F32"/>
    <mergeCell ref="E33:F34"/>
    <mergeCell ref="E35:F36"/>
    <mergeCell ref="AG15:AI15"/>
    <mergeCell ref="AA16:AF16"/>
    <mergeCell ref="AG16:AI16"/>
    <mergeCell ref="AA17:AF17"/>
    <mergeCell ref="AG17:AI17"/>
    <mergeCell ref="AA18:AF18"/>
    <mergeCell ref="AG18:AI18"/>
    <mergeCell ref="Q33:R36"/>
    <mergeCell ref="AE33:AH34"/>
    <mergeCell ref="G34:J34"/>
    <mergeCell ref="G27:J27"/>
    <mergeCell ref="AE27:AH28"/>
    <mergeCell ref="G28:J28"/>
    <mergeCell ref="G29:J29"/>
    <mergeCell ref="AE29:AH30"/>
    <mergeCell ref="G30:J30"/>
    <mergeCell ref="AC24:AD24"/>
    <mergeCell ref="W41:X41"/>
    <mergeCell ref="Y41:Z41"/>
    <mergeCell ref="AA41:AB41"/>
    <mergeCell ref="AC41:AD41"/>
    <mergeCell ref="AE41:AH41"/>
    <mergeCell ref="G40:J40"/>
    <mergeCell ref="K40:R40"/>
    <mergeCell ref="S40:X40"/>
    <mergeCell ref="Y40:AD40"/>
    <mergeCell ref="AE40:AH40"/>
    <mergeCell ref="G41:J41"/>
    <mergeCell ref="K41:M41"/>
    <mergeCell ref="N41:P41"/>
    <mergeCell ref="Q41:R41"/>
    <mergeCell ref="S41:T41"/>
    <mergeCell ref="U41:V41"/>
    <mergeCell ref="C42:D53"/>
    <mergeCell ref="E42:F43"/>
    <mergeCell ref="G42:J42"/>
    <mergeCell ref="U42:X53"/>
    <mergeCell ref="AA42:AD53"/>
    <mergeCell ref="E46:F47"/>
    <mergeCell ref="G46:J46"/>
    <mergeCell ref="E50:F51"/>
    <mergeCell ref="G50:J50"/>
    <mergeCell ref="AE50:AH51"/>
    <mergeCell ref="G51:J51"/>
    <mergeCell ref="E52:F53"/>
    <mergeCell ref="G52:J52"/>
    <mergeCell ref="AE52:AH53"/>
    <mergeCell ref="G53:J53"/>
    <mergeCell ref="Q42:R53"/>
    <mergeCell ref="AE46:AH47"/>
    <mergeCell ref="G47:J47"/>
    <mergeCell ref="E48:F49"/>
    <mergeCell ref="G48:J48"/>
    <mergeCell ref="AE48:AH49"/>
    <mergeCell ref="G49:J49"/>
    <mergeCell ref="AE42:AH43"/>
    <mergeCell ref="G43:J43"/>
    <mergeCell ref="E44:F45"/>
    <mergeCell ref="G44:J44"/>
    <mergeCell ref="AE44:AH45"/>
    <mergeCell ref="G45:J45"/>
  </mergeCells>
  <pageMargins left="0.19" right="0.15748031496062992" top="0.43307086614173229" bottom="0.74803149606299213" header="0.31496062992125984" footer="0.31496062992125984"/>
  <pageSetup paperSize="9" scale="75" orientation="portrait" r:id="rId1"/>
  <rowBreaks count="1" manualBreakCount="1">
    <brk id="37"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C2:AK73"/>
  <sheetViews>
    <sheetView view="pageBreakPreview" zoomScale="90" zoomScaleNormal="80" zoomScaleSheetLayoutView="90" workbookViewId="0">
      <selection activeCell="C2" sqref="C2:AI2"/>
    </sheetView>
  </sheetViews>
  <sheetFormatPr defaultColWidth="3.6640625" defaultRowHeight="14.4"/>
  <sheetData>
    <row r="2" spans="3:35" ht="27.75" customHeight="1">
      <c r="C2" s="1703" t="s">
        <v>37</v>
      </c>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703"/>
      <c r="AC2" s="1703"/>
      <c r="AD2" s="1703"/>
      <c r="AE2" s="1703"/>
      <c r="AF2" s="1703"/>
      <c r="AG2" s="1703"/>
      <c r="AH2" s="1703"/>
      <c r="AI2" s="1703"/>
    </row>
    <row r="3" spans="3:35" ht="23.25" customHeight="1">
      <c r="C3" s="1703" t="s">
        <v>582</v>
      </c>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703"/>
      <c r="AE3" s="1703"/>
      <c r="AF3" s="1703"/>
      <c r="AG3" s="1703"/>
      <c r="AH3" s="1703"/>
      <c r="AI3" s="1703"/>
    </row>
    <row r="4" spans="3:35" ht="9" customHeight="1" thickBot="1">
      <c r="C4" s="204"/>
      <c r="H4" s="510"/>
      <c r="I4" s="510"/>
      <c r="J4" s="510"/>
      <c r="K4" s="510"/>
      <c r="L4" s="510"/>
      <c r="M4" s="510"/>
      <c r="N4" s="510"/>
      <c r="O4" s="510"/>
      <c r="P4" s="510"/>
      <c r="Q4" s="510"/>
      <c r="R4" s="511"/>
      <c r="S4" s="510"/>
      <c r="T4" s="510"/>
      <c r="U4" s="510"/>
      <c r="V4" s="510"/>
      <c r="W4" s="510"/>
      <c r="X4" s="510"/>
    </row>
    <row r="5" spans="3:35" ht="16.5" customHeight="1">
      <c r="C5" s="876" t="s">
        <v>147</v>
      </c>
      <c r="D5" s="877"/>
      <c r="E5" s="877"/>
      <c r="F5" s="877"/>
      <c r="G5" s="878"/>
      <c r="H5" s="516"/>
      <c r="I5" s="517"/>
      <c r="J5" s="517"/>
      <c r="K5" s="517"/>
      <c r="L5" s="879" t="s">
        <v>537</v>
      </c>
      <c r="M5" s="877"/>
      <c r="N5" s="877"/>
      <c r="O5" s="877"/>
      <c r="P5" s="877"/>
      <c r="Q5" s="877"/>
      <c r="R5" s="958"/>
      <c r="S5" s="959" t="s">
        <v>608</v>
      </c>
      <c r="T5" s="517"/>
      <c r="U5" s="517"/>
      <c r="V5" s="517"/>
      <c r="W5" s="517"/>
      <c r="X5" s="879" t="s">
        <v>434</v>
      </c>
      <c r="Y5" s="877"/>
      <c r="Z5" s="877"/>
      <c r="AA5" s="960"/>
      <c r="AB5" s="960"/>
      <c r="AC5" s="1785"/>
      <c r="AD5" s="1786"/>
      <c r="AE5" s="1786"/>
      <c r="AF5" s="1786"/>
      <c r="AG5" s="1786"/>
      <c r="AH5" s="1786"/>
      <c r="AI5" s="1787"/>
    </row>
    <row r="6" spans="3:35" ht="16.5" customHeight="1">
      <c r="C6" s="883" t="s">
        <v>538</v>
      </c>
      <c r="D6" s="884"/>
      <c r="E6" s="884"/>
      <c r="F6" s="885"/>
      <c r="G6" s="886"/>
      <c r="H6" s="961" t="s">
        <v>407</v>
      </c>
      <c r="I6" s="545"/>
      <c r="J6" s="545"/>
      <c r="K6" s="545"/>
      <c r="L6" s="887" t="s">
        <v>350</v>
      </c>
      <c r="M6" s="884"/>
      <c r="N6" s="884"/>
      <c r="O6" s="884"/>
      <c r="P6" s="884"/>
      <c r="Q6" s="884"/>
      <c r="R6" s="962"/>
      <c r="S6" s="232"/>
      <c r="T6" s="545"/>
      <c r="U6" s="546"/>
      <c r="V6" s="546"/>
      <c r="W6" s="546"/>
      <c r="X6" s="887" t="s">
        <v>435</v>
      </c>
      <c r="Y6" s="890"/>
      <c r="Z6" s="884"/>
      <c r="AA6" s="884"/>
      <c r="AB6" s="884"/>
      <c r="AC6" s="1788"/>
      <c r="AD6" s="1789"/>
      <c r="AE6" s="1789"/>
      <c r="AF6" s="1789"/>
      <c r="AG6" s="1789"/>
      <c r="AH6" s="1789"/>
      <c r="AI6" s="1790"/>
    </row>
    <row r="7" spans="3:35" ht="16.5" customHeight="1">
      <c r="C7" s="883" t="s">
        <v>539</v>
      </c>
      <c r="D7" s="884"/>
      <c r="E7" s="884"/>
      <c r="F7" s="884"/>
      <c r="G7" s="886"/>
      <c r="H7" s="544"/>
      <c r="I7" s="545"/>
      <c r="J7" s="545"/>
      <c r="K7" s="545"/>
      <c r="L7" s="887" t="s">
        <v>540</v>
      </c>
      <c r="M7" s="884"/>
      <c r="N7" s="884"/>
      <c r="O7" s="884"/>
      <c r="P7" s="884"/>
      <c r="Q7" s="884"/>
      <c r="R7" s="962"/>
      <c r="S7" s="232"/>
      <c r="T7" s="545"/>
      <c r="U7" s="546"/>
      <c r="V7" s="546"/>
      <c r="W7" s="546"/>
      <c r="X7" s="887" t="s">
        <v>541</v>
      </c>
      <c r="Y7" s="890"/>
      <c r="Z7" s="884"/>
      <c r="AA7" s="884"/>
      <c r="AB7" s="884"/>
      <c r="AC7" s="1788"/>
      <c r="AD7" s="1789"/>
      <c r="AE7" s="1789"/>
      <c r="AF7" s="1789"/>
      <c r="AG7" s="1789"/>
      <c r="AH7" s="1789"/>
      <c r="AI7" s="1790"/>
    </row>
    <row r="8" spans="3:35" ht="16.5" customHeight="1" thickBot="1">
      <c r="C8" s="892" t="s">
        <v>154</v>
      </c>
      <c r="D8" s="893"/>
      <c r="E8" s="893"/>
      <c r="F8" s="893"/>
      <c r="G8" s="963"/>
      <c r="H8" s="555"/>
      <c r="I8" s="556"/>
      <c r="J8" s="556"/>
      <c r="K8" s="556"/>
      <c r="L8" s="895" t="s">
        <v>542</v>
      </c>
      <c r="M8" s="893"/>
      <c r="N8" s="893"/>
      <c r="O8" s="964"/>
      <c r="P8" s="893"/>
      <c r="Q8" s="893"/>
      <c r="R8" s="964"/>
      <c r="S8" s="243"/>
      <c r="T8" s="556"/>
      <c r="U8" s="561"/>
      <c r="V8" s="561"/>
      <c r="W8" s="561"/>
      <c r="X8" s="897" t="s">
        <v>439</v>
      </c>
      <c r="Y8" s="898"/>
      <c r="Z8" s="893"/>
      <c r="AA8" s="893"/>
      <c r="AB8" s="893"/>
      <c r="AC8" s="2030">
        <v>1</v>
      </c>
      <c r="AD8" s="2031"/>
      <c r="AE8" s="2031"/>
      <c r="AF8" s="2031"/>
      <c r="AG8" s="2031"/>
      <c r="AH8" s="2031"/>
      <c r="AI8" s="2032"/>
    </row>
    <row r="9" spans="3:35" ht="9" customHeight="1" thickBot="1"/>
    <row r="10" spans="3:35" ht="16.5" customHeight="1">
      <c r="C10" s="573" t="s">
        <v>358</v>
      </c>
      <c r="D10" s="573"/>
      <c r="E10" s="573"/>
      <c r="F10" s="573"/>
      <c r="G10" s="573"/>
      <c r="H10" s="573"/>
      <c r="I10" s="573"/>
      <c r="J10" s="573"/>
      <c r="K10" s="573"/>
      <c r="L10" s="573"/>
      <c r="M10" s="573"/>
      <c r="N10" s="573"/>
      <c r="O10" s="573"/>
      <c r="P10" s="1432" t="s">
        <v>359</v>
      </c>
      <c r="Q10" s="1433"/>
      <c r="R10" s="1433"/>
      <c r="S10" s="1433"/>
      <c r="T10" s="1433"/>
      <c r="U10" s="1433"/>
      <c r="V10" s="1433"/>
      <c r="W10" s="1433"/>
      <c r="X10" s="1433"/>
      <c r="Y10" s="1433"/>
      <c r="Z10" s="1871"/>
      <c r="AA10" s="582"/>
      <c r="AB10" s="583"/>
      <c r="AC10" s="583"/>
      <c r="AD10" s="584"/>
      <c r="AE10" s="585"/>
      <c r="AF10" s="385"/>
      <c r="AG10" s="586"/>
      <c r="AH10" s="48"/>
      <c r="AI10" s="5"/>
    </row>
    <row r="11" spans="3:35" ht="16.5" customHeight="1" thickBot="1">
      <c r="C11" s="573"/>
      <c r="D11" s="573"/>
      <c r="E11" s="573"/>
      <c r="F11" s="573"/>
      <c r="G11" s="573"/>
      <c r="H11" s="573"/>
      <c r="I11" s="573"/>
      <c r="J11" s="573"/>
      <c r="K11" s="573"/>
      <c r="L11" s="573"/>
      <c r="M11" s="573"/>
      <c r="N11" s="573"/>
      <c r="O11" s="573"/>
      <c r="P11" s="1435"/>
      <c r="Q11" s="1436"/>
      <c r="R11" s="1436"/>
      <c r="S11" s="1436"/>
      <c r="T11" s="1436"/>
      <c r="U11" s="1436"/>
      <c r="V11" s="1436"/>
      <c r="W11" s="1436"/>
      <c r="X11" s="1436"/>
      <c r="Y11" s="1436"/>
      <c r="Z11" s="1872"/>
      <c r="AA11" s="595"/>
      <c r="AB11" s="817"/>
      <c r="AC11" s="817"/>
      <c r="AD11" s="818"/>
      <c r="AE11" s="819"/>
      <c r="AF11" s="380"/>
      <c r="AG11" s="663"/>
      <c r="AH11" s="83"/>
      <c r="AI11" s="16"/>
    </row>
    <row r="12" spans="3:35" ht="16.5" customHeight="1" thickBot="1">
      <c r="C12" s="573"/>
      <c r="D12" s="573"/>
      <c r="E12" s="573"/>
      <c r="F12" s="573"/>
      <c r="G12" s="573"/>
      <c r="H12" s="573"/>
      <c r="I12" s="573"/>
      <c r="J12" s="573"/>
      <c r="K12" s="573"/>
      <c r="L12" s="573"/>
      <c r="M12" s="573"/>
      <c r="N12" s="573"/>
      <c r="O12" s="573"/>
      <c r="P12" s="42"/>
      <c r="Q12" s="42"/>
      <c r="R12" s="42"/>
      <c r="S12" s="42"/>
      <c r="T12" s="42"/>
      <c r="U12" s="42"/>
      <c r="V12" s="42"/>
      <c r="W12" s="42"/>
      <c r="X12" s="42"/>
      <c r="Y12" s="42"/>
      <c r="Z12" s="42"/>
      <c r="AA12" s="42"/>
      <c r="AB12" s="42"/>
      <c r="AC12" s="42"/>
      <c r="AD12" s="42"/>
      <c r="AE12" s="42"/>
      <c r="AF12" s="42"/>
      <c r="AG12" s="42"/>
      <c r="AH12" s="42"/>
      <c r="AI12" s="799"/>
    </row>
    <row r="13" spans="3:35" ht="25.5" customHeight="1" thickBot="1">
      <c r="C13" s="635"/>
      <c r="D13" s="635"/>
      <c r="E13" s="635"/>
      <c r="F13" s="635"/>
      <c r="G13" s="635"/>
      <c r="H13" s="635"/>
      <c r="I13" s="635"/>
      <c r="J13" s="635"/>
      <c r="K13" s="635"/>
      <c r="L13" s="635"/>
      <c r="M13" s="635"/>
      <c r="N13" s="635"/>
      <c r="O13" s="635"/>
      <c r="P13" s="856" t="s">
        <v>443</v>
      </c>
      <c r="Q13" s="1634" t="s">
        <v>444</v>
      </c>
      <c r="R13" s="1584"/>
      <c r="S13" s="1584"/>
      <c r="T13" s="1584"/>
      <c r="U13" s="1584"/>
      <c r="V13" s="1584"/>
      <c r="W13" s="1584"/>
      <c r="X13" s="1584"/>
      <c r="Y13" s="1584"/>
      <c r="Z13" s="1630"/>
      <c r="AA13" s="854" t="s">
        <v>445</v>
      </c>
      <c r="AB13" s="855"/>
      <c r="AC13" s="855"/>
      <c r="AD13" s="855"/>
      <c r="AE13" s="855"/>
      <c r="AF13" s="855"/>
      <c r="AG13" s="1969" t="s">
        <v>511</v>
      </c>
      <c r="AH13" s="1970"/>
      <c r="AI13" s="2005"/>
    </row>
    <row r="14" spans="3:35" ht="16.5" customHeight="1">
      <c r="C14" s="573"/>
      <c r="D14" s="573"/>
      <c r="E14" s="573"/>
      <c r="F14" s="573"/>
      <c r="G14" s="573"/>
      <c r="H14" s="573"/>
      <c r="I14" s="573"/>
      <c r="J14" s="573"/>
      <c r="K14" s="573"/>
      <c r="L14" s="573"/>
      <c r="M14" s="573"/>
      <c r="N14" s="573"/>
      <c r="O14" s="573"/>
      <c r="P14" s="923" t="s">
        <v>366</v>
      </c>
      <c r="Q14" s="915" t="s">
        <v>609</v>
      </c>
      <c r="R14" s="915"/>
      <c r="S14" s="915"/>
      <c r="T14" s="915"/>
      <c r="U14" s="915"/>
      <c r="V14" s="915"/>
      <c r="W14" s="915"/>
      <c r="X14" s="915"/>
      <c r="Y14" s="915"/>
      <c r="Z14" s="915"/>
      <c r="AA14" s="1801">
        <v>137.185</v>
      </c>
      <c r="AB14" s="1668"/>
      <c r="AC14" s="1668"/>
      <c r="AD14" s="1668"/>
      <c r="AE14" s="1668"/>
      <c r="AF14" s="1669"/>
      <c r="AG14" s="2129" t="s">
        <v>610</v>
      </c>
      <c r="AH14" s="1991"/>
      <c r="AI14" s="1992"/>
    </row>
    <row r="15" spans="3:35" ht="19.5" customHeight="1" thickBot="1">
      <c r="C15" s="1477"/>
      <c r="D15" s="1477"/>
      <c r="E15" s="1477"/>
      <c r="F15" s="1477"/>
      <c r="G15" s="1477"/>
      <c r="H15" s="1477"/>
      <c r="I15" s="573"/>
      <c r="J15" s="573"/>
      <c r="K15" s="573"/>
      <c r="L15" s="573"/>
      <c r="M15" s="573"/>
      <c r="N15" s="573"/>
      <c r="O15" s="573"/>
      <c r="P15" s="996" t="s">
        <v>368</v>
      </c>
      <c r="Q15" s="759" t="s">
        <v>611</v>
      </c>
      <c r="R15" s="759"/>
      <c r="S15" s="759"/>
      <c r="T15" s="760"/>
      <c r="U15" s="760"/>
      <c r="V15" s="760"/>
      <c r="W15" s="760"/>
      <c r="X15" s="759"/>
      <c r="Y15" s="759"/>
      <c r="Z15" s="760"/>
      <c r="AA15" s="2124" t="s">
        <v>612</v>
      </c>
      <c r="AB15" s="2125"/>
      <c r="AC15" s="2125"/>
      <c r="AD15" s="2125"/>
      <c r="AE15" s="2125"/>
      <c r="AF15" s="2126"/>
      <c r="AG15" s="2127">
        <v>8.8699999999999992</v>
      </c>
      <c r="AH15" s="2127"/>
      <c r="AI15" s="2128"/>
    </row>
    <row r="16" spans="3:35" ht="16.5" customHeight="1" thickBot="1">
      <c r="C16" s="573"/>
      <c r="D16" s="573"/>
      <c r="E16" s="573"/>
      <c r="F16" s="573"/>
      <c r="G16" s="573"/>
      <c r="H16" s="573"/>
      <c r="I16" s="573"/>
      <c r="J16" s="573"/>
      <c r="K16" s="573"/>
      <c r="L16" s="573"/>
      <c r="M16" s="573"/>
      <c r="N16" s="573"/>
      <c r="O16" s="573"/>
      <c r="P16" s="930"/>
      <c r="Q16" s="943"/>
      <c r="R16" s="943"/>
      <c r="S16" s="943"/>
      <c r="T16" s="944"/>
      <c r="U16" s="944"/>
      <c r="V16" s="944"/>
      <c r="W16" s="944"/>
      <c r="X16" s="943"/>
      <c r="Y16" s="943"/>
      <c r="Z16" s="944"/>
      <c r="AA16" s="1506"/>
      <c r="AB16" s="1506"/>
      <c r="AC16" s="1506"/>
      <c r="AD16" s="1506"/>
      <c r="AE16" s="1506"/>
      <c r="AF16" s="1506"/>
      <c r="AG16" s="1731"/>
      <c r="AH16" s="1731"/>
      <c r="AI16" s="1731"/>
    </row>
    <row r="17" spans="3:37" ht="16.5" customHeight="1" thickBot="1">
      <c r="C17" s="1477"/>
      <c r="D17" s="1477"/>
      <c r="E17" s="1477"/>
      <c r="F17" s="1477"/>
      <c r="G17" s="1477"/>
      <c r="H17" s="1477"/>
      <c r="I17" s="1477"/>
      <c r="J17" s="1477"/>
      <c r="K17" s="1477"/>
      <c r="L17" s="1477"/>
      <c r="M17" s="573"/>
      <c r="N17" s="573"/>
      <c r="O17" s="2132" t="s">
        <v>613</v>
      </c>
      <c r="P17" s="2133"/>
      <c r="Q17" s="2133"/>
      <c r="R17" s="2133"/>
      <c r="S17" s="2133"/>
      <c r="T17" s="2133"/>
      <c r="U17" s="2133"/>
      <c r="V17" s="2133"/>
      <c r="W17" s="2133"/>
      <c r="X17" s="2133"/>
      <c r="Y17" s="2133"/>
      <c r="Z17" s="2133"/>
      <c r="AA17" s="2133"/>
      <c r="AB17" s="2133"/>
      <c r="AC17" s="2133"/>
      <c r="AD17" s="2133"/>
      <c r="AE17" s="2133"/>
      <c r="AF17" s="2133"/>
      <c r="AG17" s="2133"/>
      <c r="AH17" s="2133"/>
      <c r="AI17" s="2134"/>
    </row>
    <row r="18" spans="3:37" ht="16.5" customHeight="1">
      <c r="C18" s="573"/>
      <c r="D18" s="573"/>
      <c r="E18" s="573"/>
      <c r="F18" s="573"/>
      <c r="G18" s="573"/>
      <c r="H18" s="573"/>
      <c r="I18" s="573"/>
      <c r="J18" s="573"/>
      <c r="K18" s="573"/>
      <c r="L18" s="573"/>
      <c r="M18" s="573"/>
      <c r="N18" s="573"/>
      <c r="O18" s="2135">
        <v>1</v>
      </c>
      <c r="P18" s="1188" t="s">
        <v>614</v>
      </c>
      <c r="Q18" s="1188"/>
      <c r="R18" s="1188"/>
      <c r="S18" s="1188"/>
      <c r="T18" s="1188"/>
      <c r="U18" s="1188"/>
      <c r="V18" s="1188"/>
      <c r="W18" s="1188"/>
      <c r="X18" s="1188"/>
      <c r="Y18" s="1188"/>
      <c r="Z18" s="1188"/>
      <c r="AA18" s="1188"/>
      <c r="AB18" s="1188"/>
      <c r="AC18" s="1188"/>
      <c r="AD18" s="1188"/>
      <c r="AE18" s="1188"/>
      <c r="AF18" s="1188"/>
      <c r="AG18" s="1188"/>
      <c r="AH18" s="1188"/>
      <c r="AI18" s="1189"/>
    </row>
    <row r="19" spans="3:37" ht="16.5" customHeight="1">
      <c r="O19" s="2136"/>
      <c r="P19" s="2122"/>
      <c r="Q19" s="2122"/>
      <c r="R19" s="2122"/>
      <c r="S19" s="2122"/>
      <c r="T19" s="2122"/>
      <c r="U19" s="2122"/>
      <c r="V19" s="2122"/>
      <c r="W19" s="2122"/>
      <c r="X19" s="2122"/>
      <c r="Y19" s="2122"/>
      <c r="Z19" s="2122"/>
      <c r="AA19" s="2122"/>
      <c r="AB19" s="2122"/>
      <c r="AC19" s="2122"/>
      <c r="AD19" s="2122"/>
      <c r="AE19" s="2122"/>
      <c r="AF19" s="2122"/>
      <c r="AG19" s="2122"/>
      <c r="AH19" s="2122"/>
      <c r="AI19" s="2123"/>
    </row>
    <row r="20" spans="3:37" ht="19.5" customHeight="1">
      <c r="O20" s="995">
        <v>2</v>
      </c>
      <c r="P20" s="2141" t="s">
        <v>615</v>
      </c>
      <c r="Q20" s="2141"/>
      <c r="R20" s="2141"/>
      <c r="S20" s="2141"/>
      <c r="T20" s="2141"/>
      <c r="U20" s="2141"/>
      <c r="V20" s="2141"/>
      <c r="W20" s="2141"/>
      <c r="X20" s="2141"/>
      <c r="Y20" s="2141"/>
      <c r="Z20" s="2141"/>
      <c r="AA20" s="2141"/>
      <c r="AB20" s="2141"/>
      <c r="AC20" s="2141"/>
      <c r="AD20" s="2141"/>
      <c r="AE20" s="2141"/>
      <c r="AF20" s="2141"/>
      <c r="AG20" s="2141"/>
      <c r="AH20" s="2141"/>
      <c r="AI20" s="2142"/>
      <c r="AJ20" s="317"/>
      <c r="AK20" s="317"/>
    </row>
    <row r="21" spans="3:37" ht="18.75" customHeight="1">
      <c r="O21" s="2137">
        <v>3</v>
      </c>
      <c r="P21" s="2130" t="s">
        <v>616</v>
      </c>
      <c r="Q21" s="2130"/>
      <c r="R21" s="2130"/>
      <c r="S21" s="2130"/>
      <c r="T21" s="2130"/>
      <c r="U21" s="2130"/>
      <c r="V21" s="2130"/>
      <c r="W21" s="2130"/>
      <c r="X21" s="2130"/>
      <c r="Y21" s="2130"/>
      <c r="Z21" s="2130"/>
      <c r="AA21" s="2130"/>
      <c r="AB21" s="2130"/>
      <c r="AC21" s="2130"/>
      <c r="AD21" s="2130"/>
      <c r="AE21" s="2130"/>
      <c r="AF21" s="2130"/>
      <c r="AG21" s="2130"/>
      <c r="AH21" s="2130"/>
      <c r="AI21" s="2131"/>
      <c r="AJ21" s="937"/>
      <c r="AK21" s="937"/>
    </row>
    <row r="22" spans="3:37">
      <c r="O22" s="2138"/>
      <c r="P22" s="2122"/>
      <c r="Q22" s="2122"/>
      <c r="R22" s="2122"/>
      <c r="S22" s="2122"/>
      <c r="T22" s="2122"/>
      <c r="U22" s="2122"/>
      <c r="V22" s="2122"/>
      <c r="W22" s="2122"/>
      <c r="X22" s="2122"/>
      <c r="Y22" s="2122"/>
      <c r="Z22" s="2122"/>
      <c r="AA22" s="2122"/>
      <c r="AB22" s="2122"/>
      <c r="AC22" s="2122"/>
      <c r="AD22" s="2122"/>
      <c r="AE22" s="2122"/>
      <c r="AF22" s="2122"/>
      <c r="AG22" s="2122"/>
      <c r="AH22" s="2122"/>
      <c r="AI22" s="2123"/>
    </row>
    <row r="23" spans="3:37">
      <c r="O23" s="2139">
        <v>4</v>
      </c>
      <c r="P23" s="1188" t="s">
        <v>617</v>
      </c>
      <c r="Q23" s="1188"/>
      <c r="R23" s="1188"/>
      <c r="S23" s="1188"/>
      <c r="T23" s="1188"/>
      <c r="U23" s="1188"/>
      <c r="V23" s="1188"/>
      <c r="W23" s="1188"/>
      <c r="X23" s="1188"/>
      <c r="Y23" s="1188"/>
      <c r="Z23" s="1188"/>
      <c r="AA23" s="1188"/>
      <c r="AB23" s="1188"/>
      <c r="AC23" s="1188"/>
      <c r="AD23" s="1188"/>
      <c r="AE23" s="1188"/>
      <c r="AF23" s="1188"/>
      <c r="AG23" s="1188"/>
      <c r="AH23" s="1188"/>
      <c r="AI23" s="1189"/>
    </row>
    <row r="24" spans="3:37" ht="15" thickBot="1">
      <c r="O24" s="2140"/>
      <c r="P24" s="1197"/>
      <c r="Q24" s="1197"/>
      <c r="R24" s="1197"/>
      <c r="S24" s="1197"/>
      <c r="T24" s="1197"/>
      <c r="U24" s="1197"/>
      <c r="V24" s="1197"/>
      <c r="W24" s="1197"/>
      <c r="X24" s="1197"/>
      <c r="Y24" s="1197"/>
      <c r="Z24" s="1197"/>
      <c r="AA24" s="1197"/>
      <c r="AB24" s="1197"/>
      <c r="AC24" s="1197"/>
      <c r="AD24" s="1197"/>
      <c r="AE24" s="1197"/>
      <c r="AF24" s="1197"/>
      <c r="AG24" s="1197"/>
      <c r="AH24" s="1197"/>
      <c r="AI24" s="1198"/>
    </row>
    <row r="26" spans="3:37" ht="15" thickBot="1"/>
    <row r="27" spans="3:37" ht="22.5" customHeight="1" thickBot="1">
      <c r="C27" s="1826" t="s">
        <v>623</v>
      </c>
      <c r="D27" s="1622"/>
      <c r="E27" s="1622"/>
      <c r="F27" s="1622"/>
      <c r="G27" s="1622"/>
      <c r="H27" s="1622"/>
      <c r="I27" s="1622"/>
      <c r="J27" s="1622"/>
      <c r="K27" s="1622"/>
      <c r="L27" s="1622"/>
      <c r="M27" s="1622"/>
      <c r="N27" s="1622"/>
      <c r="O27" s="1622"/>
      <c r="P27" s="1622"/>
      <c r="Q27" s="1622"/>
      <c r="R27" s="1622"/>
      <c r="S27" s="1622"/>
      <c r="T27" s="1622"/>
      <c r="U27" s="1622"/>
      <c r="V27" s="1622"/>
      <c r="W27" s="1622"/>
      <c r="X27" s="1622"/>
      <c r="Y27" s="1622"/>
      <c r="Z27" s="1622"/>
      <c r="AA27" s="1622"/>
      <c r="AB27" s="1622"/>
      <c r="AC27" s="1622"/>
      <c r="AD27" s="1622"/>
      <c r="AE27" s="1622"/>
      <c r="AF27" s="1622"/>
      <c r="AG27" s="1622"/>
      <c r="AH27" s="1623"/>
      <c r="AI27" s="404"/>
    </row>
    <row r="28" spans="3:37" ht="16.5" customHeight="1" thickBot="1">
      <c r="C28" s="1432" t="s">
        <v>622</v>
      </c>
      <c r="D28" s="1433"/>
      <c r="E28" s="1433"/>
      <c r="F28" s="1871"/>
      <c r="G28" s="1553" t="s">
        <v>165</v>
      </c>
      <c r="H28" s="1554"/>
      <c r="I28" s="1554"/>
      <c r="J28" s="1838"/>
      <c r="K28" s="1849">
        <v>1</v>
      </c>
      <c r="L28" s="1850"/>
      <c r="M28" s="1850"/>
      <c r="N28" s="1850"/>
      <c r="O28" s="1850"/>
      <c r="P28" s="1850"/>
      <c r="Q28" s="1850"/>
      <c r="R28" s="1853"/>
      <c r="S28" s="1849">
        <v>2</v>
      </c>
      <c r="T28" s="1850"/>
      <c r="U28" s="1850"/>
      <c r="V28" s="1850"/>
      <c r="W28" s="1850"/>
      <c r="X28" s="1853"/>
      <c r="Y28" s="2071">
        <v>3</v>
      </c>
      <c r="Z28" s="2072"/>
      <c r="AA28" s="2072"/>
      <c r="AB28" s="2072"/>
      <c r="AC28" s="2072"/>
      <c r="AD28" s="2072"/>
      <c r="AE28" s="2116" t="s">
        <v>426</v>
      </c>
      <c r="AF28" s="2117"/>
      <c r="AG28" s="2117"/>
      <c r="AH28" s="2118"/>
      <c r="AI28" s="634"/>
    </row>
    <row r="29" spans="3:37" ht="16.5" customHeight="1" thickBot="1">
      <c r="C29" s="1435"/>
      <c r="D29" s="1436"/>
      <c r="E29" s="1436"/>
      <c r="F29" s="1872"/>
      <c r="G29" s="2076" t="s">
        <v>584</v>
      </c>
      <c r="H29" s="1961"/>
      <c r="I29" s="1961"/>
      <c r="J29" s="1962"/>
      <c r="K29" s="2077" t="s">
        <v>507</v>
      </c>
      <c r="L29" s="2078"/>
      <c r="M29" s="2078"/>
      <c r="N29" s="2078" t="s">
        <v>478</v>
      </c>
      <c r="O29" s="2078"/>
      <c r="P29" s="2078"/>
      <c r="Q29" s="2078" t="s">
        <v>585</v>
      </c>
      <c r="R29" s="2079"/>
      <c r="S29" s="1849" t="s">
        <v>507</v>
      </c>
      <c r="T29" s="1850"/>
      <c r="U29" s="1852" t="s">
        <v>478</v>
      </c>
      <c r="V29" s="1851"/>
      <c r="W29" s="1852" t="s">
        <v>585</v>
      </c>
      <c r="X29" s="1853"/>
      <c r="Y29" s="1849" t="s">
        <v>507</v>
      </c>
      <c r="Z29" s="1853"/>
      <c r="AA29" s="1849" t="s">
        <v>478</v>
      </c>
      <c r="AB29" s="1853"/>
      <c r="AC29" s="1849" t="s">
        <v>585</v>
      </c>
      <c r="AD29" s="1853"/>
      <c r="AE29" s="2119"/>
      <c r="AF29" s="2120"/>
      <c r="AG29" s="2120"/>
      <c r="AH29" s="2121"/>
      <c r="AI29" s="634"/>
    </row>
    <row r="30" spans="3:37" ht="29.25" customHeight="1">
      <c r="C30" s="1973" t="s">
        <v>366</v>
      </c>
      <c r="D30" s="1974"/>
      <c r="E30" s="1794">
        <v>1</v>
      </c>
      <c r="F30" s="1918"/>
      <c r="G30" s="2110" t="s">
        <v>587</v>
      </c>
      <c r="H30" s="2111"/>
      <c r="I30" s="2111"/>
      <c r="J30" s="2112"/>
      <c r="K30" s="965"/>
      <c r="L30" s="966"/>
      <c r="M30" s="967"/>
      <c r="N30" s="966"/>
      <c r="O30" s="966"/>
      <c r="P30" s="967"/>
      <c r="Q30" s="2049"/>
      <c r="R30" s="2050"/>
      <c r="S30" s="965"/>
      <c r="T30" s="966"/>
      <c r="U30" s="2049"/>
      <c r="V30" s="2062"/>
      <c r="W30" s="2062"/>
      <c r="X30" s="2050"/>
      <c r="Y30" s="965"/>
      <c r="Z30" s="969"/>
      <c r="AA30" s="2065"/>
      <c r="AB30" s="2062"/>
      <c r="AC30" s="2062"/>
      <c r="AD30" s="2050"/>
      <c r="AE30" s="2056"/>
      <c r="AF30" s="2057"/>
      <c r="AG30" s="2057"/>
      <c r="AH30" s="2058"/>
      <c r="AI30" s="354"/>
    </row>
    <row r="31" spans="3:37" ht="29.25" customHeight="1">
      <c r="C31" s="1975"/>
      <c r="D31" s="1976"/>
      <c r="E31" s="2055"/>
      <c r="F31" s="1482"/>
      <c r="G31" s="2036" t="s">
        <v>588</v>
      </c>
      <c r="H31" s="2037"/>
      <c r="I31" s="2037"/>
      <c r="J31" s="2038"/>
      <c r="K31" s="970"/>
      <c r="L31" s="971"/>
      <c r="M31" s="972"/>
      <c r="N31" s="971"/>
      <c r="O31" s="971"/>
      <c r="P31" s="972"/>
      <c r="Q31" s="2051"/>
      <c r="R31" s="2052"/>
      <c r="S31" s="970"/>
      <c r="T31" s="971"/>
      <c r="U31" s="2051"/>
      <c r="V31" s="2063"/>
      <c r="W31" s="2063"/>
      <c r="X31" s="2052"/>
      <c r="Y31" s="970"/>
      <c r="Z31" s="973"/>
      <c r="AA31" s="2066"/>
      <c r="AB31" s="2063"/>
      <c r="AC31" s="2063"/>
      <c r="AD31" s="2052"/>
      <c r="AE31" s="2040"/>
      <c r="AF31" s="2041"/>
      <c r="AG31" s="2041"/>
      <c r="AH31" s="2042"/>
      <c r="AI31" s="354"/>
    </row>
    <row r="32" spans="3:37" ht="29.25" customHeight="1">
      <c r="C32" s="1975"/>
      <c r="D32" s="1976"/>
      <c r="E32" s="2039">
        <v>2</v>
      </c>
      <c r="F32" s="1902"/>
      <c r="G32" s="2036" t="s">
        <v>587</v>
      </c>
      <c r="H32" s="2037"/>
      <c r="I32" s="2037"/>
      <c r="J32" s="2038"/>
      <c r="K32" s="970"/>
      <c r="L32" s="971"/>
      <c r="M32" s="972"/>
      <c r="N32" s="971"/>
      <c r="O32" s="971"/>
      <c r="P32" s="972"/>
      <c r="Q32" s="2051"/>
      <c r="R32" s="2052"/>
      <c r="S32" s="970"/>
      <c r="T32" s="971"/>
      <c r="U32" s="2051"/>
      <c r="V32" s="2063"/>
      <c r="W32" s="2063"/>
      <c r="X32" s="2052"/>
      <c r="Y32" s="970"/>
      <c r="Z32" s="973"/>
      <c r="AA32" s="2066"/>
      <c r="AB32" s="2063"/>
      <c r="AC32" s="2063"/>
      <c r="AD32" s="2052"/>
      <c r="AE32" s="2033"/>
      <c r="AF32" s="2034"/>
      <c r="AG32" s="2034"/>
      <c r="AH32" s="2035"/>
      <c r="AI32" s="354"/>
    </row>
    <row r="33" spans="3:35" ht="29.25" customHeight="1">
      <c r="C33" s="1975"/>
      <c r="D33" s="1976"/>
      <c r="E33" s="2055"/>
      <c r="F33" s="1482"/>
      <c r="G33" s="2036" t="s">
        <v>588</v>
      </c>
      <c r="H33" s="2037"/>
      <c r="I33" s="2037"/>
      <c r="J33" s="2038"/>
      <c r="K33" s="970"/>
      <c r="L33" s="971"/>
      <c r="M33" s="972"/>
      <c r="N33" s="971"/>
      <c r="O33" s="971"/>
      <c r="P33" s="972"/>
      <c r="Q33" s="2051"/>
      <c r="R33" s="2052"/>
      <c r="S33" s="970"/>
      <c r="T33" s="971"/>
      <c r="U33" s="2051"/>
      <c r="V33" s="2063"/>
      <c r="W33" s="2063"/>
      <c r="X33" s="2052"/>
      <c r="Y33" s="970"/>
      <c r="Z33" s="973"/>
      <c r="AA33" s="2066"/>
      <c r="AB33" s="2063"/>
      <c r="AC33" s="2063"/>
      <c r="AD33" s="2052"/>
      <c r="AE33" s="2033"/>
      <c r="AF33" s="2034"/>
      <c r="AG33" s="2034"/>
      <c r="AH33" s="2035"/>
      <c r="AI33" s="354"/>
    </row>
    <row r="34" spans="3:35" ht="29.25" customHeight="1">
      <c r="C34" s="1975"/>
      <c r="D34" s="1976"/>
      <c r="E34" s="2039">
        <v>3</v>
      </c>
      <c r="F34" s="1902"/>
      <c r="G34" s="2036" t="s">
        <v>587</v>
      </c>
      <c r="H34" s="2037"/>
      <c r="I34" s="2037"/>
      <c r="J34" s="2038"/>
      <c r="K34" s="970"/>
      <c r="L34" s="971"/>
      <c r="M34" s="972"/>
      <c r="N34" s="971"/>
      <c r="O34" s="971"/>
      <c r="P34" s="972"/>
      <c r="Q34" s="2051"/>
      <c r="R34" s="2052"/>
      <c r="S34" s="970"/>
      <c r="T34" s="971"/>
      <c r="U34" s="2051"/>
      <c r="V34" s="2063"/>
      <c r="W34" s="2063"/>
      <c r="X34" s="2052"/>
      <c r="Y34" s="970"/>
      <c r="Z34" s="973"/>
      <c r="AA34" s="2066"/>
      <c r="AB34" s="2063"/>
      <c r="AC34" s="2063"/>
      <c r="AD34" s="2052"/>
      <c r="AE34" s="2033"/>
      <c r="AF34" s="2034"/>
      <c r="AG34" s="2034"/>
      <c r="AH34" s="2035"/>
      <c r="AI34" s="354"/>
    </row>
    <row r="35" spans="3:35" ht="29.25" customHeight="1">
      <c r="C35" s="1975"/>
      <c r="D35" s="1976"/>
      <c r="E35" s="2055"/>
      <c r="F35" s="1482"/>
      <c r="G35" s="2036" t="s">
        <v>588</v>
      </c>
      <c r="H35" s="2037"/>
      <c r="I35" s="2037"/>
      <c r="J35" s="2038"/>
      <c r="K35" s="970"/>
      <c r="L35" s="971"/>
      <c r="M35" s="972"/>
      <c r="N35" s="971"/>
      <c r="O35" s="971"/>
      <c r="P35" s="972"/>
      <c r="Q35" s="2082"/>
      <c r="R35" s="2083"/>
      <c r="S35" s="970"/>
      <c r="T35" s="971"/>
      <c r="U35" s="2051"/>
      <c r="V35" s="2063"/>
      <c r="W35" s="2063"/>
      <c r="X35" s="2052"/>
      <c r="Y35" s="970"/>
      <c r="Z35" s="973"/>
      <c r="AA35" s="2066"/>
      <c r="AB35" s="2063"/>
      <c r="AC35" s="2063"/>
      <c r="AD35" s="2052"/>
      <c r="AE35" s="2033"/>
      <c r="AF35" s="2034"/>
      <c r="AG35" s="2034"/>
      <c r="AH35" s="2035"/>
      <c r="AI35" s="354"/>
    </row>
    <row r="36" spans="3:35" ht="29.25" customHeight="1">
      <c r="C36" s="1975"/>
      <c r="D36" s="1976"/>
      <c r="E36" s="2039">
        <v>4</v>
      </c>
      <c r="F36" s="1902"/>
      <c r="G36" s="2036" t="s">
        <v>587</v>
      </c>
      <c r="H36" s="2037"/>
      <c r="I36" s="2037"/>
      <c r="J36" s="2038"/>
      <c r="K36" s="970"/>
      <c r="L36" s="971"/>
      <c r="M36" s="972"/>
      <c r="N36" s="971"/>
      <c r="O36" s="971"/>
      <c r="P36" s="972"/>
      <c r="Q36" s="990"/>
      <c r="R36" s="990"/>
      <c r="S36" s="970"/>
      <c r="T36" s="971"/>
      <c r="U36" s="2051"/>
      <c r="V36" s="2063"/>
      <c r="W36" s="2063"/>
      <c r="X36" s="2052"/>
      <c r="Y36" s="970"/>
      <c r="Z36" s="973"/>
      <c r="AA36" s="2066"/>
      <c r="AB36" s="2063"/>
      <c r="AC36" s="2063"/>
      <c r="AD36" s="2052"/>
      <c r="AE36" s="2033"/>
      <c r="AF36" s="2034"/>
      <c r="AG36" s="2034"/>
      <c r="AH36" s="2035"/>
      <c r="AI36" s="354"/>
    </row>
    <row r="37" spans="3:35" ht="29.25" customHeight="1">
      <c r="C37" s="1975"/>
      <c r="D37" s="1976"/>
      <c r="E37" s="2055"/>
      <c r="F37" s="1482"/>
      <c r="G37" s="2036" t="s">
        <v>588</v>
      </c>
      <c r="H37" s="2037"/>
      <c r="I37" s="2037"/>
      <c r="J37" s="2038"/>
      <c r="K37" s="970"/>
      <c r="L37" s="971"/>
      <c r="M37" s="972"/>
      <c r="N37" s="971"/>
      <c r="O37" s="971"/>
      <c r="P37" s="972"/>
      <c r="Q37" s="990"/>
      <c r="R37" s="990"/>
      <c r="S37" s="970"/>
      <c r="T37" s="971"/>
      <c r="U37" s="2051"/>
      <c r="V37" s="2063"/>
      <c r="W37" s="2063"/>
      <c r="X37" s="2052"/>
      <c r="Y37" s="970"/>
      <c r="Z37" s="973"/>
      <c r="AA37" s="2066"/>
      <c r="AB37" s="2063"/>
      <c r="AC37" s="2063"/>
      <c r="AD37" s="2052"/>
      <c r="AE37" s="2033"/>
      <c r="AF37" s="2034"/>
      <c r="AG37" s="2034"/>
      <c r="AH37" s="2035"/>
      <c r="AI37" s="354"/>
    </row>
    <row r="38" spans="3:35" ht="29.25" customHeight="1">
      <c r="C38" s="1975"/>
      <c r="D38" s="1976"/>
      <c r="E38" s="2039">
        <v>5</v>
      </c>
      <c r="F38" s="1902"/>
      <c r="G38" s="2036" t="s">
        <v>587</v>
      </c>
      <c r="H38" s="2037"/>
      <c r="I38" s="2037"/>
      <c r="J38" s="2038"/>
      <c r="K38" s="970"/>
      <c r="L38" s="971"/>
      <c r="M38" s="972"/>
      <c r="N38" s="971"/>
      <c r="O38" s="971"/>
      <c r="P38" s="972"/>
      <c r="Q38" s="2080"/>
      <c r="R38" s="2081"/>
      <c r="S38" s="970"/>
      <c r="T38" s="971"/>
      <c r="U38" s="2051"/>
      <c r="V38" s="2063"/>
      <c r="W38" s="2063"/>
      <c r="X38" s="2052"/>
      <c r="Y38" s="970"/>
      <c r="Z38" s="973"/>
      <c r="AA38" s="2066"/>
      <c r="AB38" s="2063"/>
      <c r="AC38" s="2063"/>
      <c r="AD38" s="2052"/>
      <c r="AE38" s="2033"/>
      <c r="AF38" s="2034"/>
      <c r="AG38" s="2034"/>
      <c r="AH38" s="2035"/>
      <c r="AI38" s="354"/>
    </row>
    <row r="39" spans="3:35" ht="29.25" customHeight="1">
      <c r="C39" s="1975"/>
      <c r="D39" s="1976"/>
      <c r="E39" s="2055"/>
      <c r="F39" s="1482"/>
      <c r="G39" s="2036" t="s">
        <v>588</v>
      </c>
      <c r="H39" s="2037"/>
      <c r="I39" s="2037"/>
      <c r="J39" s="2038"/>
      <c r="K39" s="970"/>
      <c r="L39" s="971"/>
      <c r="M39" s="972"/>
      <c r="N39" s="971"/>
      <c r="O39" s="971"/>
      <c r="P39" s="972"/>
      <c r="Q39" s="2051"/>
      <c r="R39" s="2052"/>
      <c r="S39" s="970"/>
      <c r="T39" s="971"/>
      <c r="U39" s="2051"/>
      <c r="V39" s="2063"/>
      <c r="W39" s="2063"/>
      <c r="X39" s="2052"/>
      <c r="Y39" s="970"/>
      <c r="Z39" s="973"/>
      <c r="AA39" s="2066"/>
      <c r="AB39" s="2063"/>
      <c r="AC39" s="2063"/>
      <c r="AD39" s="2052"/>
      <c r="AE39" s="2033"/>
      <c r="AF39" s="2034"/>
      <c r="AG39" s="2034"/>
      <c r="AH39" s="2035"/>
      <c r="AI39" s="354"/>
    </row>
    <row r="40" spans="3:35" ht="29.25" customHeight="1">
      <c r="C40" s="1975"/>
      <c r="D40" s="1976"/>
      <c r="E40" s="2039">
        <v>6</v>
      </c>
      <c r="F40" s="1902"/>
      <c r="G40" s="2036" t="s">
        <v>587</v>
      </c>
      <c r="H40" s="2037"/>
      <c r="I40" s="2037"/>
      <c r="J40" s="2038"/>
      <c r="K40" s="970"/>
      <c r="L40" s="971"/>
      <c r="M40" s="972"/>
      <c r="N40" s="971"/>
      <c r="O40" s="971"/>
      <c r="P40" s="972"/>
      <c r="Q40" s="2051"/>
      <c r="R40" s="2052"/>
      <c r="S40" s="970"/>
      <c r="T40" s="971"/>
      <c r="U40" s="2051"/>
      <c r="V40" s="2063"/>
      <c r="W40" s="2063"/>
      <c r="X40" s="2052"/>
      <c r="Y40" s="970"/>
      <c r="Z40" s="973"/>
      <c r="AA40" s="2066"/>
      <c r="AB40" s="2063"/>
      <c r="AC40" s="2063"/>
      <c r="AD40" s="2052"/>
      <c r="AE40" s="2040"/>
      <c r="AF40" s="2041"/>
      <c r="AG40" s="2041"/>
      <c r="AH40" s="2042"/>
      <c r="AI40" s="354"/>
    </row>
    <row r="41" spans="3:35" ht="29.25" customHeight="1" thickBot="1">
      <c r="C41" s="1977"/>
      <c r="D41" s="1978"/>
      <c r="E41" s="1797"/>
      <c r="F41" s="1904"/>
      <c r="G41" s="2046" t="s">
        <v>588</v>
      </c>
      <c r="H41" s="2047"/>
      <c r="I41" s="2047"/>
      <c r="J41" s="2048"/>
      <c r="K41" s="974"/>
      <c r="L41" s="244"/>
      <c r="M41" s="975"/>
      <c r="N41" s="244"/>
      <c r="O41" s="244"/>
      <c r="P41" s="975"/>
      <c r="Q41" s="2053"/>
      <c r="R41" s="2054"/>
      <c r="S41" s="974"/>
      <c r="T41" s="244"/>
      <c r="U41" s="2053"/>
      <c r="V41" s="2064"/>
      <c r="W41" s="2064"/>
      <c r="X41" s="2054"/>
      <c r="Y41" s="974"/>
      <c r="Z41" s="976"/>
      <c r="AA41" s="2067"/>
      <c r="AB41" s="2064"/>
      <c r="AC41" s="2064"/>
      <c r="AD41" s="2054"/>
      <c r="AE41" s="2113"/>
      <c r="AF41" s="2114"/>
      <c r="AG41" s="2114"/>
      <c r="AH41" s="2115"/>
      <c r="AI41" s="354"/>
    </row>
    <row r="43" spans="3:35" ht="15" thickBot="1"/>
    <row r="44" spans="3:35" ht="22.5" customHeight="1" thickBot="1">
      <c r="C44" s="1794" t="s">
        <v>621</v>
      </c>
      <c r="D44" s="1795"/>
      <c r="E44" s="1795"/>
      <c r="F44" s="1795"/>
      <c r="G44" s="1795"/>
      <c r="H44" s="1795"/>
      <c r="I44" s="1795"/>
      <c r="J44" s="1795"/>
      <c r="K44" s="1795"/>
      <c r="L44" s="1795"/>
      <c r="M44" s="1795"/>
      <c r="N44" s="1795"/>
      <c r="O44" s="1795"/>
      <c r="P44" s="1795"/>
      <c r="Q44" s="1795"/>
      <c r="R44" s="1795"/>
      <c r="S44" s="1795"/>
      <c r="T44" s="1795"/>
      <c r="U44" s="1795"/>
      <c r="V44" s="1795"/>
      <c r="W44" s="1795"/>
      <c r="X44" s="1795"/>
      <c r="Y44" s="1795"/>
      <c r="Z44" s="1795"/>
      <c r="AA44" s="1795"/>
      <c r="AB44" s="1795"/>
      <c r="AC44" s="1795"/>
      <c r="AD44" s="1795"/>
      <c r="AE44" s="1795"/>
      <c r="AF44" s="1795"/>
      <c r="AG44" s="1795"/>
      <c r="AH44" s="1796"/>
      <c r="AI44" s="404"/>
    </row>
    <row r="45" spans="3:35" ht="16.5" customHeight="1">
      <c r="C45" s="2100" t="s">
        <v>622</v>
      </c>
      <c r="D45" s="2101"/>
      <c r="E45" s="2101"/>
      <c r="F45" s="2102"/>
      <c r="G45" s="1825" t="s">
        <v>263</v>
      </c>
      <c r="H45" s="1562"/>
      <c r="I45" s="1562"/>
      <c r="J45" s="1562"/>
      <c r="K45" s="1562"/>
      <c r="L45" s="1562"/>
      <c r="M45" s="1562"/>
      <c r="N45" s="1562" t="s">
        <v>531</v>
      </c>
      <c r="O45" s="1562"/>
      <c r="P45" s="1562"/>
      <c r="Q45" s="1562"/>
      <c r="R45" s="1562"/>
      <c r="S45" s="1562"/>
      <c r="T45" s="1562"/>
      <c r="U45" s="1562" t="s">
        <v>532</v>
      </c>
      <c r="V45" s="1562"/>
      <c r="W45" s="1562"/>
      <c r="X45" s="1562"/>
      <c r="Y45" s="1562"/>
      <c r="Z45" s="1562"/>
      <c r="AA45" s="1562"/>
      <c r="AB45" s="1562" t="s">
        <v>533</v>
      </c>
      <c r="AC45" s="1562"/>
      <c r="AD45" s="1562"/>
      <c r="AE45" s="1562"/>
      <c r="AF45" s="1562"/>
      <c r="AG45" s="1562"/>
      <c r="AH45" s="2106"/>
      <c r="AI45" s="424"/>
    </row>
    <row r="46" spans="3:35" ht="16.5" customHeight="1" thickBot="1">
      <c r="C46" s="2103"/>
      <c r="D46" s="2104"/>
      <c r="E46" s="2104"/>
      <c r="F46" s="2105"/>
      <c r="G46" s="1654"/>
      <c r="H46" s="1655"/>
      <c r="I46" s="1655"/>
      <c r="J46" s="1655"/>
      <c r="K46" s="1655"/>
      <c r="L46" s="1655"/>
      <c r="M46" s="1655"/>
      <c r="N46" s="1655"/>
      <c r="O46" s="1655"/>
      <c r="P46" s="1655"/>
      <c r="Q46" s="1655"/>
      <c r="R46" s="1655"/>
      <c r="S46" s="1655"/>
      <c r="T46" s="1655"/>
      <c r="U46" s="1655"/>
      <c r="V46" s="1655"/>
      <c r="W46" s="1655"/>
      <c r="X46" s="1655"/>
      <c r="Y46" s="1655"/>
      <c r="Z46" s="1655"/>
      <c r="AA46" s="1655"/>
      <c r="AB46" s="1655"/>
      <c r="AC46" s="1655"/>
      <c r="AD46" s="1655"/>
      <c r="AE46" s="1655"/>
      <c r="AF46" s="1655"/>
      <c r="AG46" s="1655"/>
      <c r="AH46" s="1657"/>
      <c r="AI46" s="424"/>
    </row>
    <row r="47" spans="3:35" ht="29.25" customHeight="1">
      <c r="C47" s="2094"/>
      <c r="D47" s="2095"/>
      <c r="E47" s="1482">
        <v>1</v>
      </c>
      <c r="F47" s="1485"/>
      <c r="G47" s="2107"/>
      <c r="H47" s="2108"/>
      <c r="I47" s="2108"/>
      <c r="J47" s="2108"/>
      <c r="K47" s="2108"/>
      <c r="L47" s="2108"/>
      <c r="M47" s="2108"/>
      <c r="N47" s="2108"/>
      <c r="O47" s="2108"/>
      <c r="P47" s="2108"/>
      <c r="Q47" s="2108"/>
      <c r="R47" s="2108"/>
      <c r="S47" s="2108"/>
      <c r="T47" s="2108"/>
      <c r="U47" s="2108"/>
      <c r="V47" s="2108"/>
      <c r="W47" s="2108"/>
      <c r="X47" s="2108"/>
      <c r="Y47" s="2108"/>
      <c r="Z47" s="2108"/>
      <c r="AA47" s="2108"/>
      <c r="AB47" s="2108"/>
      <c r="AC47" s="2108"/>
      <c r="AD47" s="2108"/>
      <c r="AE47" s="2108"/>
      <c r="AF47" s="2108"/>
      <c r="AG47" s="2108"/>
      <c r="AH47" s="2109"/>
      <c r="AI47" s="311"/>
    </row>
    <row r="48" spans="3:35" ht="29.25" customHeight="1">
      <c r="C48" s="2096"/>
      <c r="D48" s="2097"/>
      <c r="E48" s="1489">
        <v>2</v>
      </c>
      <c r="F48" s="1492"/>
      <c r="G48" s="2088"/>
      <c r="H48" s="2089"/>
      <c r="I48" s="2089"/>
      <c r="J48" s="2089"/>
      <c r="K48" s="2089"/>
      <c r="L48" s="2089"/>
      <c r="M48" s="2089"/>
      <c r="N48" s="2089"/>
      <c r="O48" s="2089"/>
      <c r="P48" s="2089"/>
      <c r="Q48" s="2089"/>
      <c r="R48" s="2089"/>
      <c r="S48" s="2089"/>
      <c r="T48" s="2089"/>
      <c r="U48" s="2089"/>
      <c r="V48" s="2089"/>
      <c r="W48" s="2089"/>
      <c r="X48" s="2089"/>
      <c r="Y48" s="2089"/>
      <c r="Z48" s="2089"/>
      <c r="AA48" s="2089"/>
      <c r="AB48" s="2089"/>
      <c r="AC48" s="2089"/>
      <c r="AD48" s="2089"/>
      <c r="AE48" s="2089"/>
      <c r="AF48" s="2089"/>
      <c r="AG48" s="2089"/>
      <c r="AH48" s="2090"/>
      <c r="AI48" s="311"/>
    </row>
    <row r="49" spans="3:35" ht="29.25" customHeight="1">
      <c r="C49" s="2096"/>
      <c r="D49" s="2097"/>
      <c r="E49" s="1489">
        <v>3</v>
      </c>
      <c r="F49" s="1492"/>
      <c r="G49" s="2088"/>
      <c r="H49" s="2089"/>
      <c r="I49" s="2089"/>
      <c r="J49" s="2089"/>
      <c r="K49" s="2089"/>
      <c r="L49" s="2089"/>
      <c r="M49" s="2089"/>
      <c r="N49" s="2089"/>
      <c r="O49" s="2089"/>
      <c r="P49" s="2089"/>
      <c r="Q49" s="2089"/>
      <c r="R49" s="2089"/>
      <c r="S49" s="2089"/>
      <c r="T49" s="2089"/>
      <c r="U49" s="2089"/>
      <c r="V49" s="2089"/>
      <c r="W49" s="2089"/>
      <c r="X49" s="2089"/>
      <c r="Y49" s="2089"/>
      <c r="Z49" s="2089"/>
      <c r="AA49" s="2089"/>
      <c r="AB49" s="2089"/>
      <c r="AC49" s="2089"/>
      <c r="AD49" s="2089"/>
      <c r="AE49" s="2089"/>
      <c r="AF49" s="2089"/>
      <c r="AG49" s="2089"/>
      <c r="AH49" s="2090"/>
      <c r="AI49" s="311"/>
    </row>
    <row r="50" spans="3:35" ht="29.25" customHeight="1">
      <c r="C50" s="2096"/>
      <c r="D50" s="2097"/>
      <c r="E50" s="1489">
        <v>4</v>
      </c>
      <c r="F50" s="1492"/>
      <c r="G50" s="2088"/>
      <c r="H50" s="2089"/>
      <c r="I50" s="2089"/>
      <c r="J50" s="2089"/>
      <c r="K50" s="2089"/>
      <c r="L50" s="2089"/>
      <c r="M50" s="2089"/>
      <c r="N50" s="2089"/>
      <c r="O50" s="2089"/>
      <c r="P50" s="2089"/>
      <c r="Q50" s="2089"/>
      <c r="R50" s="2089"/>
      <c r="S50" s="2089"/>
      <c r="T50" s="2089"/>
      <c r="U50" s="2089"/>
      <c r="V50" s="2089"/>
      <c r="W50" s="2089"/>
      <c r="X50" s="2089"/>
      <c r="Y50" s="2089"/>
      <c r="Z50" s="2089"/>
      <c r="AA50" s="2089"/>
      <c r="AB50" s="2089"/>
      <c r="AC50" s="2089"/>
      <c r="AD50" s="2089"/>
      <c r="AE50" s="2089"/>
      <c r="AF50" s="2089"/>
      <c r="AG50" s="2089"/>
      <c r="AH50" s="2090"/>
      <c r="AI50" s="311"/>
    </row>
    <row r="51" spans="3:35" ht="29.25" customHeight="1">
      <c r="C51" s="2096"/>
      <c r="D51" s="2097"/>
      <c r="E51" s="1489">
        <v>5</v>
      </c>
      <c r="F51" s="1492"/>
      <c r="G51" s="2088"/>
      <c r="H51" s="2089"/>
      <c r="I51" s="2089"/>
      <c r="J51" s="2089"/>
      <c r="K51" s="2089"/>
      <c r="L51" s="2089"/>
      <c r="M51" s="2089"/>
      <c r="N51" s="2089"/>
      <c r="O51" s="2089"/>
      <c r="P51" s="2089"/>
      <c r="Q51" s="2089"/>
      <c r="R51" s="2089"/>
      <c r="S51" s="2089"/>
      <c r="T51" s="2089"/>
      <c r="U51" s="2089"/>
      <c r="V51" s="2089"/>
      <c r="W51" s="2089"/>
      <c r="X51" s="2089"/>
      <c r="Y51" s="2089"/>
      <c r="Z51" s="2089"/>
      <c r="AA51" s="2089"/>
      <c r="AB51" s="2089"/>
      <c r="AC51" s="2089"/>
      <c r="AD51" s="2089"/>
      <c r="AE51" s="2089"/>
      <c r="AF51" s="2089"/>
      <c r="AG51" s="2089"/>
      <c r="AH51" s="2090"/>
      <c r="AI51" s="311"/>
    </row>
    <row r="52" spans="3:35" ht="29.25" customHeight="1" thickBot="1">
      <c r="C52" s="2098"/>
      <c r="D52" s="2099"/>
      <c r="E52" s="1654">
        <v>6</v>
      </c>
      <c r="F52" s="1657"/>
      <c r="G52" s="2091"/>
      <c r="H52" s="2092"/>
      <c r="I52" s="2092"/>
      <c r="J52" s="2092"/>
      <c r="K52" s="2092"/>
      <c r="L52" s="2092"/>
      <c r="M52" s="2092"/>
      <c r="N52" s="2092"/>
      <c r="O52" s="2092"/>
      <c r="P52" s="2092"/>
      <c r="Q52" s="2092"/>
      <c r="R52" s="2092"/>
      <c r="S52" s="2092"/>
      <c r="T52" s="2092"/>
      <c r="U52" s="2092"/>
      <c r="V52" s="2092"/>
      <c r="W52" s="2092"/>
      <c r="X52" s="2092"/>
      <c r="Y52" s="2092"/>
      <c r="Z52" s="2092"/>
      <c r="AA52" s="2092"/>
      <c r="AB52" s="2092"/>
      <c r="AC52" s="2092"/>
      <c r="AD52" s="2092"/>
      <c r="AE52" s="2092"/>
      <c r="AF52" s="2092"/>
      <c r="AG52" s="2092"/>
      <c r="AH52" s="2093"/>
      <c r="AI52" s="311"/>
    </row>
    <row r="53" spans="3:35" ht="29.25" customHeight="1" thickBot="1">
      <c r="C53" s="998"/>
      <c r="D53" s="998"/>
      <c r="E53" s="573"/>
      <c r="F53" s="573"/>
      <c r="G53" s="997"/>
      <c r="H53" s="993"/>
      <c r="I53" s="993"/>
      <c r="J53" s="993"/>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1"/>
    </row>
    <row r="54" spans="3:35" ht="23.25" customHeight="1">
      <c r="C54" s="794" t="s">
        <v>589</v>
      </c>
      <c r="D54" s="657"/>
      <c r="E54" s="657"/>
      <c r="F54" s="657"/>
      <c r="G54" s="657"/>
      <c r="H54" s="657"/>
      <c r="I54" s="657"/>
      <c r="J54" s="697"/>
      <c r="K54" s="697"/>
      <c r="L54" s="697"/>
      <c r="M54" s="697"/>
      <c r="N54" s="697"/>
      <c r="O54" s="697"/>
      <c r="P54" s="697"/>
      <c r="Q54" s="697"/>
      <c r="R54" s="697"/>
      <c r="S54" s="697"/>
      <c r="T54" s="697"/>
      <c r="U54" s="697"/>
      <c r="V54" s="697"/>
      <c r="W54" s="697"/>
      <c r="X54" s="697"/>
      <c r="Y54" s="697"/>
      <c r="Z54" s="697"/>
      <c r="AA54" s="697"/>
      <c r="AB54" s="697"/>
      <c r="AC54" s="697"/>
      <c r="AD54" s="697"/>
      <c r="AE54" s="697"/>
      <c r="AF54" s="697"/>
      <c r="AG54" s="697"/>
      <c r="AH54" s="994"/>
      <c r="AI54" s="804"/>
    </row>
    <row r="55" spans="3:35" ht="20.25" customHeight="1">
      <c r="C55" s="796"/>
      <c r="D55" s="797"/>
      <c r="E55" s="797"/>
      <c r="F55" s="797"/>
      <c r="G55" s="797"/>
      <c r="H55" s="797"/>
      <c r="I55" s="797"/>
      <c r="J55" s="954"/>
      <c r="K55" s="954"/>
      <c r="L55" s="954"/>
      <c r="M55" s="954"/>
      <c r="N55" s="954"/>
      <c r="O55" s="954"/>
      <c r="P55" s="954"/>
      <c r="Q55" s="954"/>
      <c r="R55" s="954"/>
      <c r="S55" s="954"/>
      <c r="T55" s="954"/>
      <c r="U55" s="954"/>
      <c r="V55" s="954"/>
      <c r="W55" s="954"/>
      <c r="X55" s="954"/>
      <c r="Y55" s="954"/>
      <c r="Z55" s="954"/>
      <c r="AA55" s="954"/>
      <c r="AB55" s="954"/>
      <c r="AC55" s="954"/>
      <c r="AD55" s="954"/>
      <c r="AE55" s="954"/>
      <c r="AF55" s="954"/>
      <c r="AG55" s="954"/>
      <c r="AH55" s="977"/>
      <c r="AI55" s="804"/>
    </row>
    <row r="56" spans="3:35" ht="20.25" customHeight="1">
      <c r="C56" s="978"/>
      <c r="D56" s="545"/>
      <c r="E56" s="545"/>
      <c r="F56" s="545"/>
      <c r="G56" s="545"/>
      <c r="H56" s="545"/>
      <c r="I56" s="545"/>
      <c r="J56" s="545"/>
      <c r="K56" s="545"/>
      <c r="L56" s="545"/>
      <c r="M56" s="545"/>
      <c r="N56" s="545"/>
      <c r="O56" s="545"/>
      <c r="P56" s="545"/>
      <c r="Q56" s="545"/>
      <c r="R56" s="545"/>
      <c r="S56" s="545"/>
      <c r="T56" s="545"/>
      <c r="U56" s="545"/>
      <c r="V56" s="545"/>
      <c r="W56" s="545"/>
      <c r="X56" s="545"/>
      <c r="Y56" s="545"/>
      <c r="Z56" s="545"/>
      <c r="AA56" s="545"/>
      <c r="AB56" s="545"/>
      <c r="AC56" s="545"/>
      <c r="AD56" s="545"/>
      <c r="AE56" s="545"/>
      <c r="AF56" s="545"/>
      <c r="AG56" s="545"/>
      <c r="AH56" s="979"/>
      <c r="AI56" s="577"/>
    </row>
    <row r="57" spans="3:35" ht="20.25" customHeight="1">
      <c r="C57" s="796"/>
      <c r="D57" s="797"/>
      <c r="E57" s="797"/>
      <c r="F57" s="797"/>
      <c r="G57" s="797"/>
      <c r="H57" s="797"/>
      <c r="I57" s="797"/>
      <c r="J57" s="954"/>
      <c r="K57" s="954"/>
      <c r="L57" s="954"/>
      <c r="M57" s="954"/>
      <c r="N57" s="954"/>
      <c r="O57" s="954"/>
      <c r="P57" s="954"/>
      <c r="Q57" s="954"/>
      <c r="R57" s="954"/>
      <c r="S57" s="954"/>
      <c r="T57" s="954"/>
      <c r="U57" s="954"/>
      <c r="V57" s="954"/>
      <c r="W57" s="954"/>
      <c r="X57" s="954"/>
      <c r="Y57" s="954"/>
      <c r="Z57" s="954"/>
      <c r="AA57" s="954"/>
      <c r="AB57" s="954"/>
      <c r="AC57" s="954"/>
      <c r="AD57" s="954"/>
      <c r="AE57" s="954"/>
      <c r="AF57" s="954"/>
      <c r="AG57" s="954"/>
      <c r="AH57" s="977"/>
      <c r="AI57" s="804"/>
    </row>
    <row r="58" spans="3:35" ht="20.25" customHeight="1">
      <c r="C58" s="796"/>
      <c r="D58" s="797"/>
      <c r="E58" s="797"/>
      <c r="F58" s="797"/>
      <c r="G58" s="797"/>
      <c r="H58" s="797"/>
      <c r="I58" s="797"/>
      <c r="J58" s="954"/>
      <c r="K58" s="954"/>
      <c r="L58" s="954"/>
      <c r="M58" s="954"/>
      <c r="N58" s="954"/>
      <c r="O58" s="954"/>
      <c r="P58" s="954"/>
      <c r="Q58" s="954"/>
      <c r="R58" s="954"/>
      <c r="S58" s="954"/>
      <c r="T58" s="954"/>
      <c r="U58" s="954"/>
      <c r="V58" s="954"/>
      <c r="W58" s="954"/>
      <c r="X58" s="954"/>
      <c r="Y58" s="954"/>
      <c r="Z58" s="954"/>
      <c r="AA58" s="954"/>
      <c r="AB58" s="954"/>
      <c r="AC58" s="954"/>
      <c r="AD58" s="954"/>
      <c r="AE58" s="954"/>
      <c r="AF58" s="954"/>
      <c r="AG58" s="954"/>
      <c r="AH58" s="977"/>
      <c r="AI58" s="804"/>
    </row>
    <row r="59" spans="3:35" ht="16.5" customHeight="1">
      <c r="C59" s="980"/>
      <c r="D59" s="443"/>
      <c r="E59" s="443"/>
      <c r="F59" s="443"/>
      <c r="G59" s="443"/>
      <c r="H59" s="443"/>
      <c r="I59" s="443"/>
      <c r="J59" s="443"/>
      <c r="K59" s="443"/>
      <c r="L59" s="443"/>
      <c r="M59" s="443"/>
      <c r="N59" s="443"/>
      <c r="O59" s="443"/>
      <c r="P59" s="443"/>
      <c r="Q59" s="443"/>
      <c r="R59" s="443"/>
      <c r="S59" s="443"/>
      <c r="T59" s="443"/>
      <c r="U59" s="443"/>
      <c r="V59" s="443"/>
      <c r="W59" s="443"/>
      <c r="X59" s="443"/>
      <c r="Y59" s="443"/>
      <c r="Z59" s="443"/>
      <c r="AA59" s="443"/>
      <c r="AC59" s="443"/>
      <c r="AD59" s="443"/>
      <c r="AE59" s="443"/>
      <c r="AF59" s="443"/>
      <c r="AG59" s="443"/>
      <c r="AH59" s="626"/>
      <c r="AI59" s="42"/>
    </row>
    <row r="60" spans="3:35" ht="16.5" customHeight="1">
      <c r="C60" s="661"/>
      <c r="D60" s="573"/>
      <c r="E60" s="1477" t="s">
        <v>399</v>
      </c>
      <c r="F60" s="1477"/>
      <c r="G60" s="1477"/>
      <c r="H60" s="1477"/>
      <c r="I60" s="1477"/>
      <c r="J60" s="573"/>
      <c r="L60" s="573"/>
      <c r="M60" s="573"/>
      <c r="N60" s="573"/>
      <c r="O60" s="573"/>
      <c r="P60" s="1477" t="s">
        <v>549</v>
      </c>
      <c r="Q60" s="1477"/>
      <c r="R60" s="1477"/>
      <c r="S60" s="1477"/>
      <c r="T60" s="1477"/>
      <c r="U60" s="1477"/>
      <c r="V60" s="1477"/>
      <c r="W60" s="1477"/>
      <c r="X60" s="1477"/>
      <c r="Y60" s="1477"/>
      <c r="Z60" s="1477"/>
      <c r="AA60" s="1477"/>
      <c r="AB60" s="1477"/>
      <c r="AC60" s="1477"/>
      <c r="AD60" s="1477"/>
      <c r="AE60" s="1477"/>
      <c r="AF60" s="1477"/>
      <c r="AG60" s="573"/>
      <c r="AH60" s="594"/>
      <c r="AI60" s="573"/>
    </row>
    <row r="61" spans="3:35" ht="16.5" customHeight="1">
      <c r="C61" s="52"/>
      <c r="D61" s="42"/>
      <c r="E61" s="42"/>
      <c r="F61" s="42"/>
      <c r="G61" s="42"/>
      <c r="H61" s="42"/>
      <c r="I61" s="42"/>
      <c r="J61" s="42"/>
      <c r="L61" s="42"/>
      <c r="M61" s="42"/>
      <c r="N61" s="42"/>
      <c r="O61" s="42"/>
      <c r="P61" s="42"/>
      <c r="Q61" s="42"/>
      <c r="R61" s="42"/>
      <c r="S61" s="42"/>
      <c r="T61" s="42"/>
      <c r="U61" s="42"/>
      <c r="V61" s="42"/>
      <c r="W61" s="42"/>
      <c r="X61" s="42"/>
      <c r="Y61" s="42"/>
      <c r="Z61" s="577"/>
      <c r="AA61" s="577"/>
      <c r="AC61" s="577"/>
      <c r="AD61" s="577"/>
      <c r="AE61" s="577"/>
      <c r="AF61" s="577"/>
      <c r="AG61" s="577"/>
      <c r="AH61" s="981"/>
      <c r="AI61" s="42"/>
    </row>
    <row r="62" spans="3:35" ht="16.5" customHeight="1">
      <c r="C62" s="52"/>
      <c r="D62" s="42"/>
      <c r="E62" s="42"/>
      <c r="F62" s="42"/>
      <c r="G62" s="42"/>
      <c r="H62" s="42"/>
      <c r="I62" s="42"/>
      <c r="J62" s="42"/>
      <c r="L62" s="42"/>
      <c r="M62" s="42"/>
      <c r="N62" s="42"/>
      <c r="O62" s="42"/>
      <c r="P62" s="42"/>
      <c r="Q62" s="42"/>
      <c r="R62" s="42"/>
      <c r="S62" s="42"/>
      <c r="T62" s="42"/>
      <c r="U62" s="42"/>
      <c r="V62" s="42"/>
      <c r="W62" s="42"/>
      <c r="X62" s="42"/>
      <c r="Y62" s="42"/>
      <c r="Z62" s="577"/>
      <c r="AA62" s="577"/>
      <c r="AC62" s="577"/>
      <c r="AD62" s="577"/>
      <c r="AE62" s="577"/>
      <c r="AF62" s="577"/>
      <c r="AG62" s="577"/>
      <c r="AH62" s="981"/>
      <c r="AI62" s="42"/>
    </row>
    <row r="63" spans="3:35" ht="16.5" customHeight="1">
      <c r="C63" s="52"/>
      <c r="D63" s="42"/>
      <c r="E63" s="42"/>
      <c r="F63" s="42"/>
      <c r="G63" s="42"/>
      <c r="H63" s="42"/>
      <c r="I63" s="42"/>
      <c r="J63" s="42"/>
      <c r="L63" s="42"/>
      <c r="M63" s="42"/>
      <c r="N63" s="42"/>
      <c r="O63" s="42"/>
      <c r="P63" s="42"/>
      <c r="Q63" s="42"/>
      <c r="R63" s="42"/>
      <c r="S63" s="42"/>
      <c r="T63" s="42"/>
      <c r="U63" s="42"/>
      <c r="V63" s="42"/>
      <c r="W63" s="42"/>
      <c r="X63" s="42"/>
      <c r="Y63" s="42"/>
      <c r="Z63" s="577"/>
      <c r="AA63" s="577"/>
      <c r="AC63" s="577"/>
      <c r="AD63" s="577"/>
      <c r="AE63" s="577"/>
      <c r="AF63" s="577"/>
      <c r="AG63" s="577"/>
      <c r="AH63" s="981"/>
      <c r="AI63" s="42"/>
    </row>
    <row r="64" spans="3:35" ht="16.5" customHeight="1">
      <c r="C64" s="52"/>
      <c r="D64" s="42"/>
      <c r="E64" s="42"/>
      <c r="F64" s="42"/>
      <c r="G64" s="42"/>
      <c r="H64" s="42"/>
      <c r="I64" s="42"/>
      <c r="J64" s="42"/>
      <c r="L64" s="42"/>
      <c r="M64" s="42"/>
      <c r="N64" s="42"/>
      <c r="O64" s="42"/>
      <c r="P64" s="42"/>
      <c r="Q64" s="42"/>
      <c r="R64" s="42"/>
      <c r="S64" s="42"/>
      <c r="T64" s="42"/>
      <c r="U64" s="42"/>
      <c r="V64" s="42"/>
      <c r="W64" s="42"/>
      <c r="X64" s="42"/>
      <c r="Y64" s="42"/>
      <c r="Z64" s="577"/>
      <c r="AA64" s="577"/>
      <c r="AC64" s="577"/>
      <c r="AD64" s="577"/>
      <c r="AE64" s="577"/>
      <c r="AF64" s="577"/>
      <c r="AG64" s="577"/>
      <c r="AH64" s="981"/>
      <c r="AI64" s="42"/>
    </row>
    <row r="65" spans="3:35" ht="16.5" customHeight="1">
      <c r="C65" s="52"/>
      <c r="D65" s="42"/>
      <c r="E65" s="42"/>
      <c r="F65" s="42"/>
      <c r="G65" s="42"/>
      <c r="H65" s="42"/>
      <c r="I65" s="42"/>
      <c r="J65" s="42"/>
      <c r="L65" s="42"/>
      <c r="M65" s="42"/>
      <c r="N65" s="42"/>
      <c r="O65" s="42"/>
      <c r="P65" s="42"/>
      <c r="Q65" s="42"/>
      <c r="R65" s="42"/>
      <c r="S65" s="42"/>
      <c r="T65" s="42"/>
      <c r="U65" s="42"/>
      <c r="V65" s="42"/>
      <c r="W65" s="42"/>
      <c r="X65" s="42"/>
      <c r="Y65" s="42"/>
      <c r="Z65" s="577"/>
      <c r="AA65" s="577"/>
      <c r="AC65" s="577"/>
      <c r="AD65" s="577"/>
      <c r="AE65" s="577"/>
      <c r="AF65" s="577"/>
      <c r="AG65" s="577"/>
      <c r="AH65" s="981"/>
      <c r="AI65" s="42"/>
    </row>
    <row r="66" spans="3:35" ht="16.5" customHeight="1">
      <c r="C66" s="52"/>
      <c r="D66" s="42"/>
      <c r="E66" s="42"/>
      <c r="F66" s="42"/>
      <c r="G66" s="42"/>
      <c r="H66" s="42"/>
      <c r="I66" s="42"/>
      <c r="J66" s="42"/>
      <c r="L66" s="42"/>
      <c r="M66" s="42"/>
      <c r="N66" s="42"/>
      <c r="O66" s="42"/>
      <c r="P66" s="42"/>
      <c r="Q66" s="42"/>
      <c r="R66" s="42"/>
      <c r="S66" s="42"/>
      <c r="T66" s="42"/>
      <c r="U66" s="42"/>
      <c r="V66" s="42"/>
      <c r="W66" s="42"/>
      <c r="X66" s="42"/>
      <c r="Y66" s="42"/>
      <c r="Z66" s="530"/>
      <c r="AA66" s="530"/>
      <c r="AB66" s="916"/>
      <c r="AC66" s="530"/>
      <c r="AD66" s="530"/>
      <c r="AE66" s="530"/>
      <c r="AF66" s="530"/>
      <c r="AG66" s="530"/>
      <c r="AH66" s="577"/>
      <c r="AI66" s="52"/>
    </row>
    <row r="67" spans="3:35" ht="16.5" customHeight="1">
      <c r="C67" s="52"/>
      <c r="D67" s="443"/>
      <c r="E67" s="1478" t="s">
        <v>550</v>
      </c>
      <c r="F67" s="1478"/>
      <c r="G67" s="1478"/>
      <c r="H67" s="1478"/>
      <c r="I67" s="1478"/>
      <c r="J67" s="982"/>
      <c r="K67" s="573"/>
      <c r="L67" s="573"/>
      <c r="M67" s="42"/>
      <c r="N67" s="42"/>
      <c r="O67" s="42"/>
      <c r="P67" s="1478" t="s">
        <v>402</v>
      </c>
      <c r="Q67" s="1478"/>
      <c r="R67" s="1478"/>
      <c r="S67" s="1478"/>
      <c r="T67" s="1478"/>
      <c r="U67" s="1478"/>
      <c r="V67" s="1478"/>
      <c r="W67" s="573"/>
      <c r="X67" s="42"/>
      <c r="Y67" s="42"/>
      <c r="Z67" s="1478" t="s">
        <v>25</v>
      </c>
      <c r="AA67" s="1478"/>
      <c r="AB67" s="1478"/>
      <c r="AC67" s="1478"/>
      <c r="AD67" s="1478"/>
      <c r="AE67" s="1478"/>
      <c r="AF67" s="1478"/>
      <c r="AG67" s="1478"/>
      <c r="AH67" s="594"/>
      <c r="AI67" s="573"/>
    </row>
    <row r="68" spans="3:35" ht="16.5" customHeight="1" thickBot="1">
      <c r="C68" s="413"/>
      <c r="D68" s="83"/>
      <c r="E68" s="1519"/>
      <c r="F68" s="1519"/>
      <c r="G68" s="1519"/>
      <c r="H68" s="1519"/>
      <c r="I68" s="1519"/>
      <c r="J68" s="595"/>
      <c r="K68" s="595"/>
      <c r="L68" s="595"/>
      <c r="M68" s="83"/>
      <c r="N68" s="83"/>
      <c r="O68" s="83"/>
      <c r="P68" s="83"/>
      <c r="Q68" s="1519"/>
      <c r="R68" s="1519"/>
      <c r="S68" s="1519"/>
      <c r="T68" s="1519"/>
      <c r="U68" s="1519"/>
      <c r="V68" s="1519"/>
      <c r="W68" s="595"/>
      <c r="X68" s="83"/>
      <c r="Y68" s="83"/>
      <c r="Z68" s="595"/>
      <c r="AA68" s="595"/>
      <c r="AB68" s="15"/>
      <c r="AC68" s="630"/>
      <c r="AD68" s="630"/>
      <c r="AE68" s="630"/>
      <c r="AF68" s="630"/>
      <c r="AG68" s="630"/>
      <c r="AH68" s="983"/>
      <c r="AI68" s="52"/>
    </row>
    <row r="69" spans="3:35" ht="29.25" customHeight="1">
      <c r="C69" s="998"/>
      <c r="D69" s="998"/>
      <c r="E69" s="573"/>
      <c r="F69" s="573"/>
      <c r="G69" s="997"/>
      <c r="H69" s="993"/>
      <c r="I69" s="993"/>
      <c r="J69" s="993"/>
      <c r="K69" s="311"/>
      <c r="L69" s="311"/>
      <c r="M69" s="311"/>
      <c r="N69" s="311"/>
      <c r="O69" s="311"/>
      <c r="P69" s="311"/>
      <c r="Q69" s="311"/>
      <c r="R69" s="311"/>
      <c r="S69" s="311"/>
      <c r="T69" s="311"/>
      <c r="U69" s="311"/>
      <c r="V69" s="311"/>
      <c r="W69" s="311"/>
      <c r="X69" s="311"/>
      <c r="Y69" s="311"/>
      <c r="Z69" s="311"/>
      <c r="AA69" s="311"/>
      <c r="AB69" s="311"/>
      <c r="AC69" s="311"/>
      <c r="AD69" s="311"/>
      <c r="AE69" s="311"/>
      <c r="AF69" s="311"/>
      <c r="AG69" s="311"/>
      <c r="AH69" s="311"/>
      <c r="AI69" s="311"/>
    </row>
    <row r="70" spans="3:35" ht="29.25" customHeight="1">
      <c r="C70" s="998"/>
      <c r="D70" s="998"/>
      <c r="E70" s="573"/>
      <c r="F70" s="573"/>
      <c r="G70" s="997"/>
      <c r="H70" s="993"/>
      <c r="I70" s="993"/>
      <c r="J70" s="993"/>
      <c r="K70" s="311"/>
      <c r="L70" s="311"/>
      <c r="M70" s="311"/>
      <c r="N70" s="311"/>
      <c r="O70" s="311"/>
      <c r="P70" s="311"/>
      <c r="Q70" s="311"/>
      <c r="R70" s="311"/>
      <c r="S70" s="311"/>
      <c r="T70" s="311"/>
      <c r="U70" s="311"/>
      <c r="V70" s="311"/>
      <c r="W70" s="311"/>
      <c r="X70" s="311"/>
      <c r="Y70" s="311"/>
      <c r="Z70" s="311"/>
      <c r="AA70" s="311"/>
      <c r="AB70" s="311"/>
      <c r="AC70" s="311"/>
      <c r="AD70" s="311"/>
      <c r="AE70" s="311"/>
      <c r="AF70" s="311"/>
      <c r="AG70" s="311"/>
      <c r="AH70" s="311"/>
      <c r="AI70" s="311"/>
    </row>
    <row r="71" spans="3:35" ht="29.25" customHeight="1">
      <c r="C71" s="998"/>
      <c r="D71" s="998"/>
      <c r="E71" s="573"/>
      <c r="F71" s="573"/>
      <c r="G71" s="997"/>
      <c r="H71" s="993"/>
      <c r="I71" s="993"/>
      <c r="J71" s="993"/>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row>
    <row r="72" spans="3:35" ht="29.25" customHeight="1">
      <c r="C72" s="998"/>
      <c r="D72" s="998"/>
      <c r="E72" s="573"/>
      <c r="F72" s="573"/>
      <c r="G72" s="997"/>
      <c r="H72" s="993"/>
      <c r="I72" s="993"/>
      <c r="J72" s="993"/>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row>
    <row r="73" spans="3:35" ht="29.25" customHeight="1">
      <c r="C73" s="998"/>
      <c r="D73" s="998"/>
      <c r="E73" s="573"/>
      <c r="F73" s="573"/>
      <c r="G73" s="997"/>
      <c r="H73" s="993"/>
      <c r="I73" s="993"/>
      <c r="J73" s="993"/>
      <c r="K73" s="311"/>
      <c r="L73" s="311"/>
      <c r="M73" s="311"/>
      <c r="N73" s="311"/>
      <c r="O73" s="311"/>
      <c r="P73" s="311"/>
      <c r="Q73" s="311"/>
      <c r="R73" s="311"/>
      <c r="S73" s="311"/>
      <c r="T73" s="311"/>
      <c r="U73" s="311"/>
      <c r="V73" s="311"/>
      <c r="W73" s="311"/>
      <c r="X73" s="311"/>
      <c r="Y73" s="311"/>
      <c r="Z73" s="311"/>
      <c r="AA73" s="311"/>
      <c r="AB73" s="311"/>
      <c r="AC73" s="311"/>
      <c r="AD73" s="311"/>
      <c r="AE73" s="311"/>
      <c r="AF73" s="311"/>
      <c r="AG73" s="311"/>
      <c r="AH73" s="311"/>
      <c r="AI73" s="311"/>
    </row>
  </sheetData>
  <mergeCells count="116">
    <mergeCell ref="P21:AI22"/>
    <mergeCell ref="P23:AI24"/>
    <mergeCell ref="O17:AI17"/>
    <mergeCell ref="O18:O19"/>
    <mergeCell ref="O21:O22"/>
    <mergeCell ref="O23:O24"/>
    <mergeCell ref="P20:AI20"/>
    <mergeCell ref="AA16:AF16"/>
    <mergeCell ref="AG16:AI16"/>
    <mergeCell ref="C17:H17"/>
    <mergeCell ref="I17:L17"/>
    <mergeCell ref="P18:AI19"/>
    <mergeCell ref="C15:H15"/>
    <mergeCell ref="AA15:AF15"/>
    <mergeCell ref="AG15:AI15"/>
    <mergeCell ref="C2:AI2"/>
    <mergeCell ref="C3:AI3"/>
    <mergeCell ref="AC5:AI5"/>
    <mergeCell ref="AC6:AI6"/>
    <mergeCell ref="AC7:AI7"/>
    <mergeCell ref="AC8:AI8"/>
    <mergeCell ref="P10:Z11"/>
    <mergeCell ref="Q13:Z13"/>
    <mergeCell ref="AG13:AI13"/>
    <mergeCell ref="AA14:AF14"/>
    <mergeCell ref="AG14:AI14"/>
    <mergeCell ref="C27:AH27"/>
    <mergeCell ref="C28:F29"/>
    <mergeCell ref="G28:J28"/>
    <mergeCell ref="K28:R28"/>
    <mergeCell ref="S28:X28"/>
    <mergeCell ref="Y28:AD28"/>
    <mergeCell ref="AE28:AH29"/>
    <mergeCell ref="G29:J29"/>
    <mergeCell ref="K29:M29"/>
    <mergeCell ref="N29:P29"/>
    <mergeCell ref="Q29:R29"/>
    <mergeCell ref="S29:T29"/>
    <mergeCell ref="U29:V29"/>
    <mergeCell ref="W29:X29"/>
    <mergeCell ref="Y29:Z29"/>
    <mergeCell ref="AE30:AH31"/>
    <mergeCell ref="G31:J31"/>
    <mergeCell ref="E32:F33"/>
    <mergeCell ref="G32:J32"/>
    <mergeCell ref="AE32:AH33"/>
    <mergeCell ref="G33:J33"/>
    <mergeCell ref="AA29:AB29"/>
    <mergeCell ref="AC29:AD29"/>
    <mergeCell ref="C30:D41"/>
    <mergeCell ref="E30:F31"/>
    <mergeCell ref="G30:J30"/>
    <mergeCell ref="Q30:R35"/>
    <mergeCell ref="U30:X41"/>
    <mergeCell ref="AA30:AD41"/>
    <mergeCell ref="E34:F35"/>
    <mergeCell ref="G34:J34"/>
    <mergeCell ref="E38:F39"/>
    <mergeCell ref="G38:J38"/>
    <mergeCell ref="Q38:R41"/>
    <mergeCell ref="AE38:AH39"/>
    <mergeCell ref="G39:J39"/>
    <mergeCell ref="E40:F41"/>
    <mergeCell ref="G40:J40"/>
    <mergeCell ref="AE40:AH41"/>
    <mergeCell ref="G41:J41"/>
    <mergeCell ref="AE34:AH35"/>
    <mergeCell ref="G35:J35"/>
    <mergeCell ref="E36:F37"/>
    <mergeCell ref="G36:J36"/>
    <mergeCell ref="AE36:AH37"/>
    <mergeCell ref="G37:J37"/>
    <mergeCell ref="E47:F47"/>
    <mergeCell ref="E48:F48"/>
    <mergeCell ref="N48:T48"/>
    <mergeCell ref="U48:AA48"/>
    <mergeCell ref="AB48:AH48"/>
    <mergeCell ref="E49:F49"/>
    <mergeCell ref="E50:F50"/>
    <mergeCell ref="E51:F51"/>
    <mergeCell ref="E52:F52"/>
    <mergeCell ref="C47:D52"/>
    <mergeCell ref="C44:AH44"/>
    <mergeCell ref="C45:F46"/>
    <mergeCell ref="G45:M46"/>
    <mergeCell ref="N45:T46"/>
    <mergeCell ref="U45:AA46"/>
    <mergeCell ref="AB45:AH46"/>
    <mergeCell ref="G49:M49"/>
    <mergeCell ref="N49:T49"/>
    <mergeCell ref="U49:AA49"/>
    <mergeCell ref="AB49:AH49"/>
    <mergeCell ref="G50:M50"/>
    <mergeCell ref="N50:T50"/>
    <mergeCell ref="U50:AA50"/>
    <mergeCell ref="AB50:AH50"/>
    <mergeCell ref="G47:M47"/>
    <mergeCell ref="N47:T47"/>
    <mergeCell ref="U47:AA47"/>
    <mergeCell ref="AB47:AH47"/>
    <mergeCell ref="G48:M48"/>
    <mergeCell ref="E68:I68"/>
    <mergeCell ref="Q68:V68"/>
    <mergeCell ref="E60:I60"/>
    <mergeCell ref="P60:AF60"/>
    <mergeCell ref="E67:I67"/>
    <mergeCell ref="P67:V67"/>
    <mergeCell ref="Z67:AG67"/>
    <mergeCell ref="G51:M51"/>
    <mergeCell ref="N51:T51"/>
    <mergeCell ref="U51:AA51"/>
    <mergeCell ref="AB51:AH51"/>
    <mergeCell ref="G52:M52"/>
    <mergeCell ref="N52:T52"/>
    <mergeCell ref="U52:AA52"/>
    <mergeCell ref="AB52:AH52"/>
  </mergeCells>
  <pageMargins left="0.19685039370078741" right="0.19685039370078741" top="0.51181102362204722" bottom="0.74803149606299213" header="0.31496062992125984" footer="0.31496062992125984"/>
  <pageSetup paperSize="9" scale="80" fitToHeight="0" orientation="portrait" r:id="rId1"/>
  <rowBreaks count="1" manualBreakCount="1">
    <brk id="42" min="1" max="3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C3:AJ64"/>
  <sheetViews>
    <sheetView view="pageBreakPreview" zoomScale="80" zoomScaleNormal="100" zoomScaleSheetLayoutView="80" workbookViewId="0">
      <selection activeCell="AI15" sqref="AI15"/>
    </sheetView>
  </sheetViews>
  <sheetFormatPr defaultColWidth="3.6640625" defaultRowHeight="14.4"/>
  <cols>
    <col min="16" max="16" width="3.6640625" customWidth="1"/>
    <col min="21" max="22" width="3.6640625" customWidth="1"/>
    <col min="31" max="32" width="3.6640625" customWidth="1"/>
  </cols>
  <sheetData>
    <row r="3" spans="3:35" ht="27.75" customHeight="1">
      <c r="C3" s="1703" t="s">
        <v>624</v>
      </c>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703"/>
      <c r="AE3" s="1703"/>
      <c r="AF3" s="1703"/>
      <c r="AG3" s="1703"/>
      <c r="AH3" s="1703"/>
      <c r="AI3" s="1703"/>
    </row>
    <row r="4" spans="3:35" ht="23.25" customHeight="1">
      <c r="C4" s="1703" t="s">
        <v>582</v>
      </c>
      <c r="D4" s="1703"/>
      <c r="E4" s="1703"/>
      <c r="F4" s="1703"/>
      <c r="G4" s="1703"/>
      <c r="H4" s="1703"/>
      <c r="I4" s="1703"/>
      <c r="J4" s="1703"/>
      <c r="K4" s="1703"/>
      <c r="L4" s="1703"/>
      <c r="M4" s="1703"/>
      <c r="N4" s="1703"/>
      <c r="O4" s="1703"/>
      <c r="P4" s="1703"/>
      <c r="Q4" s="1703"/>
      <c r="R4" s="1703"/>
      <c r="S4" s="1703"/>
      <c r="T4" s="1703"/>
      <c r="U4" s="1703"/>
      <c r="V4" s="1703"/>
      <c r="W4" s="1703"/>
      <c r="X4" s="1703"/>
      <c r="Y4" s="1703"/>
      <c r="Z4" s="1703"/>
      <c r="AA4" s="1703"/>
      <c r="AB4" s="1703"/>
      <c r="AC4" s="1703"/>
      <c r="AD4" s="1703"/>
      <c r="AE4" s="1703"/>
      <c r="AF4" s="1703"/>
      <c r="AG4" s="1703"/>
      <c r="AH4" s="1703"/>
      <c r="AI4" s="1703"/>
    </row>
    <row r="5" spans="3:35" ht="9" customHeight="1" thickBot="1">
      <c r="C5" s="204"/>
      <c r="H5" s="510"/>
      <c r="I5" s="510"/>
      <c r="J5" s="510"/>
      <c r="K5" s="510"/>
      <c r="L5" s="510"/>
      <c r="M5" s="510"/>
      <c r="N5" s="510"/>
      <c r="O5" s="510"/>
      <c r="P5" s="510"/>
      <c r="Q5" s="510"/>
      <c r="R5" s="510"/>
      <c r="S5" s="511"/>
      <c r="T5" s="510"/>
      <c r="U5" s="510"/>
      <c r="V5" s="510"/>
      <c r="W5" s="510"/>
      <c r="X5" s="510"/>
      <c r="Y5" s="510"/>
      <c r="Z5" s="510"/>
    </row>
    <row r="6" spans="3:35" ht="16.5" customHeight="1">
      <c r="C6" s="876" t="s">
        <v>147</v>
      </c>
      <c r="D6" s="877"/>
      <c r="E6" s="877"/>
      <c r="F6" s="877"/>
      <c r="G6" s="878"/>
      <c r="H6" s="516"/>
      <c r="I6" s="517"/>
      <c r="J6" s="517"/>
      <c r="K6" s="517"/>
      <c r="L6" s="517"/>
      <c r="M6" s="879" t="s">
        <v>537</v>
      </c>
      <c r="N6" s="877"/>
      <c r="O6" s="877"/>
      <c r="P6" s="877"/>
      <c r="Q6" s="877"/>
      <c r="R6" s="877"/>
      <c r="S6" s="958"/>
      <c r="T6" s="959" t="s">
        <v>624</v>
      </c>
      <c r="U6" s="517"/>
      <c r="V6" s="517"/>
      <c r="W6" s="517"/>
      <c r="X6" s="517"/>
      <c r="Y6" s="517"/>
      <c r="Z6" s="879" t="s">
        <v>434</v>
      </c>
      <c r="AA6" s="877"/>
      <c r="AB6" s="877"/>
      <c r="AC6" s="960"/>
      <c r="AD6" s="1665"/>
      <c r="AE6" s="1666"/>
      <c r="AF6" s="1666"/>
      <c r="AG6" s="1667"/>
    </row>
    <row r="7" spans="3:35" ht="16.5" customHeight="1">
      <c r="C7" s="883" t="s">
        <v>538</v>
      </c>
      <c r="D7" s="884"/>
      <c r="E7" s="884"/>
      <c r="F7" s="885"/>
      <c r="G7" s="886"/>
      <c r="H7" s="961" t="s">
        <v>407</v>
      </c>
      <c r="I7" s="545"/>
      <c r="J7" s="545"/>
      <c r="K7" s="545"/>
      <c r="L7" s="545"/>
      <c r="M7" s="887" t="s">
        <v>350</v>
      </c>
      <c r="N7" s="884"/>
      <c r="O7" s="884"/>
      <c r="P7" s="884"/>
      <c r="Q7" s="884"/>
      <c r="R7" s="884"/>
      <c r="S7" s="962"/>
      <c r="T7" s="232"/>
      <c r="U7" s="545"/>
      <c r="V7" s="546"/>
      <c r="W7" s="546"/>
      <c r="X7" s="546"/>
      <c r="Y7" s="546"/>
      <c r="Z7" s="887" t="s">
        <v>435</v>
      </c>
      <c r="AA7" s="890"/>
      <c r="AB7" s="884"/>
      <c r="AC7" s="884"/>
      <c r="AD7" s="1982"/>
      <c r="AE7" s="1984"/>
      <c r="AF7" s="1984"/>
      <c r="AG7" s="1985"/>
    </row>
    <row r="8" spans="3:35" ht="16.5" customHeight="1">
      <c r="C8" s="883" t="s">
        <v>539</v>
      </c>
      <c r="D8" s="884"/>
      <c r="E8" s="884"/>
      <c r="F8" s="884"/>
      <c r="G8" s="886"/>
      <c r="H8" s="544"/>
      <c r="I8" s="545"/>
      <c r="J8" s="545"/>
      <c r="K8" s="545"/>
      <c r="L8" s="545"/>
      <c r="M8" s="887" t="s">
        <v>540</v>
      </c>
      <c r="N8" s="884"/>
      <c r="O8" s="884"/>
      <c r="P8" s="884"/>
      <c r="Q8" s="884"/>
      <c r="R8" s="884"/>
      <c r="S8" s="962"/>
      <c r="T8" s="232"/>
      <c r="U8" s="545"/>
      <c r="V8" s="546"/>
      <c r="W8" s="546"/>
      <c r="X8" s="546"/>
      <c r="Y8" s="546"/>
      <c r="Z8" s="887" t="s">
        <v>541</v>
      </c>
      <c r="AA8" s="890"/>
      <c r="AB8" s="884"/>
      <c r="AC8" s="884"/>
      <c r="AD8" s="1982"/>
      <c r="AE8" s="1984"/>
      <c r="AF8" s="1984"/>
      <c r="AG8" s="1985"/>
    </row>
    <row r="9" spans="3:35" ht="16.5" customHeight="1" thickBot="1">
      <c r="C9" s="892" t="s">
        <v>154</v>
      </c>
      <c r="D9" s="893"/>
      <c r="E9" s="893"/>
      <c r="F9" s="893"/>
      <c r="G9" s="963"/>
      <c r="H9" s="555"/>
      <c r="I9" s="556"/>
      <c r="J9" s="556"/>
      <c r="K9" s="556"/>
      <c r="L9" s="556"/>
      <c r="M9" s="895" t="s">
        <v>542</v>
      </c>
      <c r="N9" s="893"/>
      <c r="O9" s="893"/>
      <c r="P9" s="893"/>
      <c r="Q9" s="893"/>
      <c r="R9" s="893"/>
      <c r="S9" s="964"/>
      <c r="T9" s="243"/>
      <c r="U9" s="556"/>
      <c r="V9" s="561"/>
      <c r="W9" s="561"/>
      <c r="X9" s="561"/>
      <c r="Y9" s="561"/>
      <c r="Z9" s="897" t="s">
        <v>439</v>
      </c>
      <c r="AA9" s="898"/>
      <c r="AB9" s="893"/>
      <c r="AC9" s="893"/>
      <c r="AD9" s="1986"/>
      <c r="AE9" s="1988"/>
      <c r="AF9" s="1988"/>
      <c r="AG9" s="1989"/>
    </row>
    <row r="10" spans="3:35" ht="9" customHeight="1" thickBot="1"/>
    <row r="11" spans="3:35" ht="16.5" customHeight="1">
      <c r="C11" s="573" t="s">
        <v>358</v>
      </c>
      <c r="D11" s="573"/>
      <c r="E11" s="573"/>
      <c r="F11" s="573"/>
      <c r="G11" s="573"/>
      <c r="H11" s="573"/>
      <c r="I11" s="573"/>
      <c r="J11" s="573"/>
      <c r="K11" s="573"/>
      <c r="L11" s="573"/>
      <c r="M11" s="573"/>
      <c r="N11" s="573"/>
      <c r="O11" s="573"/>
      <c r="P11" s="1794"/>
      <c r="Q11" s="1795"/>
      <c r="R11" s="1795"/>
      <c r="S11" s="1795"/>
      <c r="T11" s="1795"/>
      <c r="U11" s="1795"/>
      <c r="V11" s="1795"/>
      <c r="W11" s="1795"/>
      <c r="X11" s="1795"/>
      <c r="Y11" s="1795"/>
      <c r="Z11" s="1796"/>
      <c r="AA11" s="582"/>
      <c r="AB11" s="584"/>
      <c r="AC11" s="585"/>
      <c r="AD11" s="385"/>
      <c r="AE11" s="586"/>
      <c r="AF11" s="48"/>
      <c r="AG11" s="5"/>
    </row>
    <row r="12" spans="3:35" ht="16.5" customHeight="1" thickBot="1">
      <c r="C12" s="573"/>
      <c r="D12" s="573"/>
      <c r="E12" s="573"/>
      <c r="F12" s="573"/>
      <c r="G12" s="573"/>
      <c r="H12" s="573"/>
      <c r="I12" s="573"/>
      <c r="J12" s="573"/>
      <c r="K12" s="573"/>
      <c r="L12" s="573"/>
      <c r="M12" s="573"/>
      <c r="N12" s="573"/>
      <c r="O12" s="573"/>
      <c r="P12" s="1797"/>
      <c r="Q12" s="1519"/>
      <c r="R12" s="1519"/>
      <c r="S12" s="1519"/>
      <c r="T12" s="1519"/>
      <c r="U12" s="1519"/>
      <c r="V12" s="1519"/>
      <c r="W12" s="1519"/>
      <c r="X12" s="1519"/>
      <c r="Y12" s="1519"/>
      <c r="Z12" s="1798"/>
      <c r="AA12" s="595"/>
      <c r="AB12" s="818"/>
      <c r="AC12" s="819"/>
      <c r="AD12" s="380"/>
      <c r="AE12" s="663"/>
      <c r="AF12" s="83"/>
      <c r="AG12" s="16"/>
    </row>
    <row r="13" spans="3:35" ht="15" thickBot="1"/>
    <row r="14" spans="3:35" ht="27" customHeight="1" thickBot="1">
      <c r="P14" s="2143" t="s">
        <v>444</v>
      </c>
      <c r="Q14" s="2144"/>
      <c r="R14" s="2144"/>
      <c r="S14" s="2144"/>
      <c r="T14" s="2144"/>
      <c r="U14" s="2144"/>
      <c r="V14" s="2144"/>
      <c r="W14" s="2144"/>
      <c r="X14" s="2144"/>
      <c r="Y14" s="2144"/>
      <c r="Z14" s="2145"/>
      <c r="AA14" s="1649" t="s">
        <v>445</v>
      </c>
      <c r="AB14" s="1649"/>
      <c r="AC14" s="1649"/>
      <c r="AD14" s="1650"/>
      <c r="AE14" s="1648" t="s">
        <v>511</v>
      </c>
      <c r="AF14" s="1649"/>
      <c r="AG14" s="1650"/>
    </row>
    <row r="15" spans="3:35" ht="15.75" customHeight="1">
      <c r="P15" s="2146" t="s">
        <v>625</v>
      </c>
      <c r="Q15" s="2147"/>
      <c r="R15" s="2147"/>
      <c r="S15" s="2147"/>
      <c r="T15" s="2147"/>
      <c r="U15" s="2147"/>
      <c r="V15" s="2147"/>
      <c r="W15" s="2147"/>
      <c r="X15" s="2147"/>
      <c r="Y15" s="2147"/>
      <c r="Z15" s="2148"/>
      <c r="AA15" s="1441">
        <v>59.975000000000001</v>
      </c>
      <c r="AB15" s="1441"/>
      <c r="AC15" s="1441"/>
      <c r="AD15" s="2162"/>
      <c r="AE15" s="2129" t="s">
        <v>627</v>
      </c>
      <c r="AF15" s="2165"/>
      <c r="AG15" s="2166"/>
    </row>
    <row r="16" spans="3:35" ht="15" thickBot="1">
      <c r="P16" s="2149" t="s">
        <v>626</v>
      </c>
      <c r="Q16" s="2150"/>
      <c r="R16" s="2150"/>
      <c r="S16" s="2150"/>
      <c r="T16" s="2150"/>
      <c r="U16" s="2150"/>
      <c r="V16" s="2150"/>
      <c r="W16" s="2150"/>
      <c r="X16" s="2150"/>
      <c r="Y16" s="2150"/>
      <c r="Z16" s="2151"/>
      <c r="AA16" s="2163">
        <v>89.8</v>
      </c>
      <c r="AB16" s="2163"/>
      <c r="AC16" s="2163"/>
      <c r="AD16" s="2164"/>
      <c r="AE16" s="2167" t="s">
        <v>628</v>
      </c>
      <c r="AF16" s="2168"/>
      <c r="AG16" s="2169"/>
    </row>
    <row r="23" spans="3:35" ht="15" thickBot="1"/>
    <row r="24" spans="3:35" s="1005" customFormat="1" ht="15.75" customHeight="1" thickBot="1">
      <c r="C24" s="2170" t="s">
        <v>629</v>
      </c>
      <c r="D24" s="2171"/>
      <c r="E24" s="2171"/>
      <c r="F24" s="2171"/>
      <c r="G24" s="2171"/>
      <c r="H24" s="2171"/>
      <c r="I24" s="2171"/>
      <c r="J24" s="2171"/>
      <c r="K24" s="2171"/>
      <c r="L24" s="2171"/>
      <c r="M24" s="2171"/>
      <c r="N24" s="2171"/>
      <c r="O24" s="2171"/>
      <c r="P24" s="2171"/>
      <c r="Q24" s="2171"/>
      <c r="R24" s="2171"/>
      <c r="S24" s="2171"/>
      <c r="T24" s="2171"/>
      <c r="U24" s="2171"/>
      <c r="V24" s="2171"/>
      <c r="W24" s="2171"/>
      <c r="X24" s="2171"/>
      <c r="Y24" s="2171"/>
      <c r="Z24" s="2171"/>
      <c r="AA24" s="2171"/>
      <c r="AB24" s="2171"/>
      <c r="AC24" s="2171"/>
      <c r="AD24" s="2171"/>
      <c r="AE24" s="2171"/>
      <c r="AF24" s="2171"/>
      <c r="AG24" s="2172"/>
      <c r="AH24" s="1006"/>
      <c r="AI24" s="1006"/>
    </row>
    <row r="25" spans="3:35" s="1005" customFormat="1" ht="15.75" customHeight="1">
      <c r="C25" s="2152" t="s">
        <v>631</v>
      </c>
      <c r="D25" s="2153"/>
      <c r="E25" s="2153"/>
      <c r="F25" s="2154"/>
      <c r="G25" s="2158" t="s">
        <v>165</v>
      </c>
      <c r="H25" s="2159"/>
      <c r="I25" s="2159"/>
      <c r="J25" s="2206">
        <v>1</v>
      </c>
      <c r="K25" s="2207"/>
      <c r="L25" s="2207"/>
      <c r="M25" s="2207"/>
      <c r="N25" s="2207"/>
      <c r="O25" s="2207"/>
      <c r="P25" s="2207"/>
      <c r="Q25" s="2219">
        <v>2</v>
      </c>
      <c r="R25" s="2220"/>
      <c r="S25" s="2220"/>
      <c r="T25" s="2220"/>
      <c r="U25" s="2220"/>
      <c r="V25" s="2220"/>
      <c r="W25" s="2206">
        <v>3</v>
      </c>
      <c r="X25" s="2207"/>
      <c r="Y25" s="2207"/>
      <c r="Z25" s="2207"/>
      <c r="AA25" s="2207"/>
      <c r="AB25" s="2207"/>
      <c r="AC25" s="2221" t="s">
        <v>630</v>
      </c>
      <c r="AD25" s="2222"/>
      <c r="AE25" s="2222"/>
      <c r="AF25" s="2222"/>
      <c r="AG25" s="2223"/>
    </row>
    <row r="26" spans="3:35" s="1005" customFormat="1" ht="15.75" customHeight="1" thickBot="1">
      <c r="C26" s="2155"/>
      <c r="D26" s="2156"/>
      <c r="E26" s="2156"/>
      <c r="F26" s="2157"/>
      <c r="G26" s="2160" t="s">
        <v>584</v>
      </c>
      <c r="H26" s="2161"/>
      <c r="I26" s="2161"/>
      <c r="J26" s="2182" t="s">
        <v>507</v>
      </c>
      <c r="K26" s="2183"/>
      <c r="L26" s="2183"/>
      <c r="M26" s="2184"/>
      <c r="N26" s="2161" t="s">
        <v>478</v>
      </c>
      <c r="O26" s="2161"/>
      <c r="P26" s="2161"/>
      <c r="Q26" s="2185" t="s">
        <v>507</v>
      </c>
      <c r="R26" s="2186"/>
      <c r="S26" s="2186"/>
      <c r="T26" s="2160"/>
      <c r="U26" s="2161" t="s">
        <v>478</v>
      </c>
      <c r="V26" s="2161"/>
      <c r="W26" s="2185" t="s">
        <v>507</v>
      </c>
      <c r="X26" s="2186"/>
      <c r="Y26" s="2186"/>
      <c r="Z26" s="2160"/>
      <c r="AA26" s="2161" t="s">
        <v>478</v>
      </c>
      <c r="AB26" s="2185"/>
      <c r="AC26" s="2224"/>
      <c r="AD26" s="2225"/>
      <c r="AE26" s="2225"/>
      <c r="AF26" s="2225"/>
      <c r="AG26" s="2226"/>
    </row>
    <row r="27" spans="3:35" s="1005" customFormat="1" ht="24" customHeight="1">
      <c r="C27" s="2197">
        <v>1</v>
      </c>
      <c r="D27" s="2198"/>
      <c r="E27" s="2187">
        <v>1</v>
      </c>
      <c r="F27" s="2189"/>
      <c r="G27" s="2187" t="s">
        <v>387</v>
      </c>
      <c r="H27" s="2188"/>
      <c r="I27" s="2189"/>
      <c r="J27" s="2195" t="s">
        <v>32</v>
      </c>
      <c r="K27" s="2195"/>
      <c r="L27" s="2194"/>
      <c r="M27" s="2194"/>
      <c r="N27" s="2194"/>
      <c r="O27" s="2194"/>
      <c r="P27" s="2194"/>
      <c r="Q27" s="2194"/>
      <c r="R27" s="2194"/>
      <c r="S27" s="2194"/>
      <c r="T27" s="2194"/>
      <c r="U27" s="2208"/>
      <c r="V27" s="2208"/>
      <c r="W27" s="2194"/>
      <c r="X27" s="2194"/>
      <c r="Y27" s="2194"/>
      <c r="Z27" s="2194"/>
      <c r="AA27" s="2208"/>
      <c r="AB27" s="2209"/>
      <c r="AC27" s="2213"/>
      <c r="AD27" s="2214"/>
      <c r="AE27" s="2214"/>
      <c r="AF27" s="2214"/>
      <c r="AG27" s="2215"/>
    </row>
    <row r="28" spans="3:35" s="1005" customFormat="1" ht="24" customHeight="1">
      <c r="C28" s="2199"/>
      <c r="D28" s="2200"/>
      <c r="E28" s="2176"/>
      <c r="F28" s="2178"/>
      <c r="G28" s="2176" t="s">
        <v>388</v>
      </c>
      <c r="H28" s="2177"/>
      <c r="I28" s="2178"/>
      <c r="J28" s="2190"/>
      <c r="K28" s="2190"/>
      <c r="L28" s="2191"/>
      <c r="M28" s="2191"/>
      <c r="N28" s="2191"/>
      <c r="O28" s="2191"/>
      <c r="P28" s="2191"/>
      <c r="Q28" s="2191"/>
      <c r="R28" s="2191"/>
      <c r="S28" s="2191"/>
      <c r="T28" s="2191"/>
      <c r="U28" s="2196"/>
      <c r="V28" s="2196"/>
      <c r="W28" s="2191"/>
      <c r="X28" s="2191"/>
      <c r="Y28" s="2191"/>
      <c r="Z28" s="2191"/>
      <c r="AA28" s="2196"/>
      <c r="AB28" s="2203"/>
      <c r="AC28" s="2173"/>
      <c r="AD28" s="2174"/>
      <c r="AE28" s="2174"/>
      <c r="AF28" s="2174"/>
      <c r="AG28" s="2175"/>
    </row>
    <row r="29" spans="3:35" s="1005" customFormat="1" ht="24" customHeight="1">
      <c r="C29" s="2199"/>
      <c r="D29" s="2200"/>
      <c r="E29" s="2176">
        <v>2</v>
      </c>
      <c r="F29" s="2178"/>
      <c r="G29" s="2176" t="s">
        <v>387</v>
      </c>
      <c r="H29" s="2177"/>
      <c r="I29" s="2178"/>
      <c r="J29" s="2190"/>
      <c r="K29" s="2190"/>
      <c r="L29" s="2191"/>
      <c r="M29" s="2191"/>
      <c r="N29" s="2191"/>
      <c r="O29" s="2191"/>
      <c r="P29" s="2191"/>
      <c r="Q29" s="2191"/>
      <c r="R29" s="2191"/>
      <c r="S29" s="2191"/>
      <c r="T29" s="2191"/>
      <c r="U29" s="2196"/>
      <c r="V29" s="2196"/>
      <c r="W29" s="2191"/>
      <c r="X29" s="2191"/>
      <c r="Y29" s="2191"/>
      <c r="Z29" s="2191"/>
      <c r="AA29" s="2196"/>
      <c r="AB29" s="2203"/>
      <c r="AC29" s="2173"/>
      <c r="AD29" s="2174"/>
      <c r="AE29" s="2174"/>
      <c r="AF29" s="2174"/>
      <c r="AG29" s="2175"/>
    </row>
    <row r="30" spans="3:35" s="1005" customFormat="1" ht="24" customHeight="1">
      <c r="C30" s="2199"/>
      <c r="D30" s="2200"/>
      <c r="E30" s="2176"/>
      <c r="F30" s="2178"/>
      <c r="G30" s="2176" t="s">
        <v>388</v>
      </c>
      <c r="H30" s="2177"/>
      <c r="I30" s="2178"/>
      <c r="J30" s="2190"/>
      <c r="K30" s="2190"/>
      <c r="L30" s="2191"/>
      <c r="M30" s="2191"/>
      <c r="N30" s="2191"/>
      <c r="O30" s="2191"/>
      <c r="P30" s="2191"/>
      <c r="Q30" s="2191"/>
      <c r="R30" s="2191"/>
      <c r="S30" s="2191"/>
      <c r="T30" s="2191"/>
      <c r="U30" s="2196"/>
      <c r="V30" s="2196"/>
      <c r="W30" s="2191"/>
      <c r="X30" s="2191"/>
      <c r="Y30" s="2191"/>
      <c r="Z30" s="2191"/>
      <c r="AA30" s="2196"/>
      <c r="AB30" s="2203"/>
      <c r="AC30" s="2173"/>
      <c r="AD30" s="2174"/>
      <c r="AE30" s="2174"/>
      <c r="AF30" s="2174"/>
      <c r="AG30" s="2175"/>
    </row>
    <row r="31" spans="3:35" s="1005" customFormat="1" ht="24" customHeight="1">
      <c r="C31" s="2199"/>
      <c r="D31" s="2200"/>
      <c r="E31" s="2176">
        <v>3</v>
      </c>
      <c r="F31" s="2178"/>
      <c r="G31" s="2176" t="s">
        <v>387</v>
      </c>
      <c r="H31" s="2177"/>
      <c r="I31" s="2178"/>
      <c r="J31" s="2190"/>
      <c r="K31" s="2190"/>
      <c r="L31" s="2191"/>
      <c r="M31" s="2191"/>
      <c r="N31" s="2191"/>
      <c r="O31" s="2191"/>
      <c r="P31" s="2191"/>
      <c r="Q31" s="2191"/>
      <c r="R31" s="2191"/>
      <c r="S31" s="2191"/>
      <c r="T31" s="2191"/>
      <c r="U31" s="2196"/>
      <c r="V31" s="2196"/>
      <c r="W31" s="2191"/>
      <c r="X31" s="2191"/>
      <c r="Y31" s="2191"/>
      <c r="Z31" s="2191"/>
      <c r="AA31" s="2196"/>
      <c r="AB31" s="2203"/>
      <c r="AC31" s="2173"/>
      <c r="AD31" s="2174"/>
      <c r="AE31" s="2174"/>
      <c r="AF31" s="2174"/>
      <c r="AG31" s="2175"/>
    </row>
    <row r="32" spans="3:35" s="1005" customFormat="1" ht="24" customHeight="1">
      <c r="C32" s="2199"/>
      <c r="D32" s="2200"/>
      <c r="E32" s="2176"/>
      <c r="F32" s="2178"/>
      <c r="G32" s="2176" t="s">
        <v>388</v>
      </c>
      <c r="H32" s="2177"/>
      <c r="I32" s="2178"/>
      <c r="J32" s="2190"/>
      <c r="K32" s="2190"/>
      <c r="L32" s="2191"/>
      <c r="M32" s="2191"/>
      <c r="N32" s="2191"/>
      <c r="O32" s="2191"/>
      <c r="P32" s="2191"/>
      <c r="Q32" s="2191"/>
      <c r="R32" s="2191"/>
      <c r="S32" s="2191"/>
      <c r="T32" s="2191"/>
      <c r="U32" s="2196"/>
      <c r="V32" s="2196"/>
      <c r="W32" s="2191"/>
      <c r="X32" s="2191"/>
      <c r="Y32" s="2191"/>
      <c r="Z32" s="2191"/>
      <c r="AA32" s="2196"/>
      <c r="AB32" s="2203"/>
      <c r="AC32" s="2173"/>
      <c r="AD32" s="2174"/>
      <c r="AE32" s="2174"/>
      <c r="AF32" s="2174"/>
      <c r="AG32" s="2175"/>
    </row>
    <row r="33" spans="3:35" s="1005" customFormat="1" ht="24" customHeight="1">
      <c r="C33" s="2199"/>
      <c r="D33" s="2200"/>
      <c r="E33" s="2176">
        <v>4</v>
      </c>
      <c r="F33" s="2178"/>
      <c r="G33" s="2176" t="s">
        <v>387</v>
      </c>
      <c r="H33" s="2177"/>
      <c r="I33" s="2178"/>
      <c r="J33" s="2190"/>
      <c r="K33" s="2190"/>
      <c r="L33" s="2191"/>
      <c r="M33" s="2191"/>
      <c r="N33" s="2191"/>
      <c r="O33" s="2191"/>
      <c r="P33" s="2191"/>
      <c r="Q33" s="2191"/>
      <c r="R33" s="2191"/>
      <c r="S33" s="2191"/>
      <c r="T33" s="2191"/>
      <c r="U33" s="2196"/>
      <c r="V33" s="2196"/>
      <c r="W33" s="2191"/>
      <c r="X33" s="2191"/>
      <c r="Y33" s="2191"/>
      <c r="Z33" s="2191"/>
      <c r="AA33" s="2196"/>
      <c r="AB33" s="2203"/>
      <c r="AC33" s="2173"/>
      <c r="AD33" s="2174"/>
      <c r="AE33" s="2174"/>
      <c r="AF33" s="2174"/>
      <c r="AG33" s="2175"/>
    </row>
    <row r="34" spans="3:35" s="1005" customFormat="1" ht="24" customHeight="1">
      <c r="C34" s="2199"/>
      <c r="D34" s="2200"/>
      <c r="E34" s="2176"/>
      <c r="F34" s="2178"/>
      <c r="G34" s="2176" t="s">
        <v>388</v>
      </c>
      <c r="H34" s="2177"/>
      <c r="I34" s="2178"/>
      <c r="J34" s="2190"/>
      <c r="K34" s="2190"/>
      <c r="L34" s="2191"/>
      <c r="M34" s="2191"/>
      <c r="N34" s="2191"/>
      <c r="O34" s="2191"/>
      <c r="P34" s="2191"/>
      <c r="Q34" s="2191"/>
      <c r="R34" s="2191"/>
      <c r="S34" s="2191"/>
      <c r="T34" s="2191"/>
      <c r="U34" s="2196"/>
      <c r="V34" s="2196"/>
      <c r="W34" s="2191"/>
      <c r="X34" s="2191"/>
      <c r="Y34" s="2191"/>
      <c r="Z34" s="2191"/>
      <c r="AA34" s="2196"/>
      <c r="AB34" s="2203"/>
      <c r="AC34" s="2173"/>
      <c r="AD34" s="2174"/>
      <c r="AE34" s="2174"/>
      <c r="AF34" s="2174"/>
      <c r="AG34" s="2175"/>
    </row>
    <row r="35" spans="3:35" s="1005" customFormat="1" ht="24" customHeight="1">
      <c r="C35" s="2199"/>
      <c r="D35" s="2200"/>
      <c r="E35" s="2176">
        <v>5</v>
      </c>
      <c r="F35" s="2178"/>
      <c r="G35" s="2176" t="s">
        <v>387</v>
      </c>
      <c r="H35" s="2177"/>
      <c r="I35" s="2178"/>
      <c r="J35" s="2190"/>
      <c r="K35" s="2190"/>
      <c r="L35" s="2191"/>
      <c r="M35" s="2191"/>
      <c r="N35" s="2191"/>
      <c r="O35" s="2191"/>
      <c r="P35" s="2191"/>
      <c r="Q35" s="2191"/>
      <c r="R35" s="2191"/>
      <c r="S35" s="2191"/>
      <c r="T35" s="2191"/>
      <c r="U35" s="2196"/>
      <c r="V35" s="2196"/>
      <c r="W35" s="2191"/>
      <c r="X35" s="2191"/>
      <c r="Y35" s="2191"/>
      <c r="Z35" s="2191"/>
      <c r="AA35" s="2196"/>
      <c r="AB35" s="2203"/>
      <c r="AC35" s="2173"/>
      <c r="AD35" s="2174"/>
      <c r="AE35" s="2174"/>
      <c r="AF35" s="2174"/>
      <c r="AG35" s="2175"/>
    </row>
    <row r="36" spans="3:35" s="1005" customFormat="1" ht="24" customHeight="1">
      <c r="C36" s="2199"/>
      <c r="D36" s="2200"/>
      <c r="E36" s="2176"/>
      <c r="F36" s="2178"/>
      <c r="G36" s="2176" t="s">
        <v>388</v>
      </c>
      <c r="H36" s="2177"/>
      <c r="I36" s="2178"/>
      <c r="J36" s="2190"/>
      <c r="K36" s="2190"/>
      <c r="L36" s="2191"/>
      <c r="M36" s="2191"/>
      <c r="N36" s="2191"/>
      <c r="O36" s="2191"/>
      <c r="P36" s="2191"/>
      <c r="Q36" s="2191"/>
      <c r="R36" s="2191"/>
      <c r="S36" s="2191"/>
      <c r="T36" s="2191"/>
      <c r="U36" s="2196"/>
      <c r="V36" s="2196"/>
      <c r="W36" s="2191"/>
      <c r="X36" s="2191"/>
      <c r="Y36" s="2191"/>
      <c r="Z36" s="2191"/>
      <c r="AA36" s="2196"/>
      <c r="AB36" s="2203"/>
      <c r="AC36" s="2173"/>
      <c r="AD36" s="2174"/>
      <c r="AE36" s="2174"/>
      <c r="AF36" s="2174"/>
      <c r="AG36" s="2175"/>
    </row>
    <row r="37" spans="3:35" s="1005" customFormat="1" ht="24" customHeight="1">
      <c r="C37" s="2199"/>
      <c r="D37" s="2200"/>
      <c r="E37" s="2176">
        <v>6</v>
      </c>
      <c r="F37" s="2178"/>
      <c r="G37" s="2176" t="s">
        <v>387</v>
      </c>
      <c r="H37" s="2177"/>
      <c r="I37" s="2178"/>
      <c r="J37" s="2190"/>
      <c r="K37" s="2190"/>
      <c r="L37" s="2191"/>
      <c r="M37" s="2191"/>
      <c r="N37" s="2191"/>
      <c r="O37" s="2191"/>
      <c r="P37" s="2191"/>
      <c r="Q37" s="2191"/>
      <c r="R37" s="2191"/>
      <c r="S37" s="2191"/>
      <c r="T37" s="2191"/>
      <c r="U37" s="2196"/>
      <c r="V37" s="2196"/>
      <c r="W37" s="2191"/>
      <c r="X37" s="2191"/>
      <c r="Y37" s="2191"/>
      <c r="Z37" s="2191"/>
      <c r="AA37" s="2196"/>
      <c r="AB37" s="2203"/>
      <c r="AC37" s="2173"/>
      <c r="AD37" s="2174"/>
      <c r="AE37" s="2174"/>
      <c r="AF37" s="2174"/>
      <c r="AG37" s="2175"/>
    </row>
    <row r="38" spans="3:35" s="1005" customFormat="1" ht="24" customHeight="1" thickBot="1">
      <c r="C38" s="2201"/>
      <c r="D38" s="2202"/>
      <c r="E38" s="2179"/>
      <c r="F38" s="2181"/>
      <c r="G38" s="2179" t="s">
        <v>388</v>
      </c>
      <c r="H38" s="2180"/>
      <c r="I38" s="2181"/>
      <c r="J38" s="2192"/>
      <c r="K38" s="2192"/>
      <c r="L38" s="2193"/>
      <c r="M38" s="2193"/>
      <c r="N38" s="2193"/>
      <c r="O38" s="2193"/>
      <c r="P38" s="2193"/>
      <c r="Q38" s="2193"/>
      <c r="R38" s="2193"/>
      <c r="S38" s="2193"/>
      <c r="T38" s="2193"/>
      <c r="U38" s="2204"/>
      <c r="V38" s="2204"/>
      <c r="W38" s="2193"/>
      <c r="X38" s="2193"/>
      <c r="Y38" s="2193"/>
      <c r="Z38" s="2193"/>
      <c r="AA38" s="2204"/>
      <c r="AB38" s="2205"/>
      <c r="AC38" s="2216"/>
      <c r="AD38" s="2217"/>
      <c r="AE38" s="2217"/>
      <c r="AF38" s="2217"/>
      <c r="AG38" s="2218"/>
    </row>
    <row r="39" spans="3:35" ht="15" thickBot="1"/>
    <row r="40" spans="3:35" ht="22.5" customHeight="1" thickBot="1">
      <c r="C40" s="1794" t="s">
        <v>632</v>
      </c>
      <c r="D40" s="1795"/>
      <c r="E40" s="1795"/>
      <c r="F40" s="1795"/>
      <c r="G40" s="1795"/>
      <c r="H40" s="1795"/>
      <c r="I40" s="1795"/>
      <c r="J40" s="1795"/>
      <c r="K40" s="1795"/>
      <c r="L40" s="1795"/>
      <c r="M40" s="1795"/>
      <c r="N40" s="1795"/>
      <c r="O40" s="1795"/>
      <c r="P40" s="1795"/>
      <c r="Q40" s="1795"/>
      <c r="R40" s="1795"/>
      <c r="S40" s="1795"/>
      <c r="T40" s="1795"/>
      <c r="U40" s="1795"/>
      <c r="V40" s="1795"/>
      <c r="W40" s="1795"/>
      <c r="X40" s="1795"/>
      <c r="Y40" s="1795"/>
      <c r="Z40" s="1795"/>
      <c r="AA40" s="1795"/>
      <c r="AB40" s="1795"/>
      <c r="AC40" s="1795"/>
      <c r="AD40" s="1795"/>
      <c r="AE40" s="1795"/>
      <c r="AF40" s="1795"/>
      <c r="AG40" s="1795"/>
      <c r="AH40" s="1796"/>
      <c r="AI40" s="404"/>
    </row>
    <row r="41" spans="3:35" ht="16.5" customHeight="1">
      <c r="C41" s="2100" t="s">
        <v>631</v>
      </c>
      <c r="D41" s="2101"/>
      <c r="E41" s="2101"/>
      <c r="F41" s="1438"/>
      <c r="G41" s="2227" t="s">
        <v>263</v>
      </c>
      <c r="H41" s="1562"/>
      <c r="I41" s="1562"/>
      <c r="J41" s="1562"/>
      <c r="K41" s="1562"/>
      <c r="L41" s="1562"/>
      <c r="M41" s="1562"/>
      <c r="N41" s="1606"/>
      <c r="O41" s="1001"/>
      <c r="P41" s="2227" t="s">
        <v>531</v>
      </c>
      <c r="Q41" s="1562"/>
      <c r="R41" s="1562"/>
      <c r="S41" s="1562"/>
      <c r="T41" s="1562"/>
      <c r="U41" s="2106"/>
      <c r="V41" s="2227" t="s">
        <v>532</v>
      </c>
      <c r="W41" s="1562"/>
      <c r="X41" s="1562"/>
      <c r="Y41" s="1562"/>
      <c r="Z41" s="1562"/>
      <c r="AA41" s="1562"/>
      <c r="AB41" s="1562"/>
      <c r="AC41" s="2106"/>
      <c r="AD41" s="1825" t="s">
        <v>533</v>
      </c>
      <c r="AE41" s="1562"/>
      <c r="AF41" s="1562"/>
      <c r="AG41" s="1562"/>
      <c r="AH41" s="2106"/>
      <c r="AI41" s="424"/>
    </row>
    <row r="42" spans="3:35" ht="16.5" customHeight="1" thickBot="1">
      <c r="C42" s="2103"/>
      <c r="D42" s="2104"/>
      <c r="E42" s="2104"/>
      <c r="F42" s="1426"/>
      <c r="G42" s="2228"/>
      <c r="H42" s="1655"/>
      <c r="I42" s="1655"/>
      <c r="J42" s="1655"/>
      <c r="K42" s="1655"/>
      <c r="L42" s="1655"/>
      <c r="M42" s="1655"/>
      <c r="N42" s="1637"/>
      <c r="O42" s="1015"/>
      <c r="P42" s="2228"/>
      <c r="Q42" s="1655"/>
      <c r="R42" s="1655"/>
      <c r="S42" s="1655"/>
      <c r="T42" s="1655"/>
      <c r="U42" s="1657"/>
      <c r="V42" s="2228"/>
      <c r="W42" s="1655"/>
      <c r="X42" s="1655"/>
      <c r="Y42" s="1655"/>
      <c r="Z42" s="1655"/>
      <c r="AA42" s="1655"/>
      <c r="AB42" s="1655"/>
      <c r="AC42" s="1657"/>
      <c r="AD42" s="1654"/>
      <c r="AE42" s="1655"/>
      <c r="AF42" s="1655"/>
      <c r="AG42" s="1655"/>
      <c r="AH42" s="1657"/>
      <c r="AI42" s="424"/>
    </row>
    <row r="43" spans="3:35" ht="29.25" customHeight="1">
      <c r="C43" s="2094">
        <v>1</v>
      </c>
      <c r="D43" s="2095"/>
      <c r="E43" s="1482">
        <v>1</v>
      </c>
      <c r="F43" s="1919"/>
      <c r="G43" s="2210"/>
      <c r="H43" s="2108"/>
      <c r="I43" s="2108"/>
      <c r="J43" s="2108"/>
      <c r="K43" s="2108"/>
      <c r="L43" s="2108"/>
      <c r="M43" s="2108"/>
      <c r="N43" s="2108"/>
      <c r="O43" s="1004"/>
      <c r="P43" s="2108"/>
      <c r="Q43" s="2108"/>
      <c r="R43" s="2108"/>
      <c r="S43" s="2108"/>
      <c r="T43" s="2108"/>
      <c r="U43" s="2108"/>
      <c r="V43" s="2108"/>
      <c r="W43" s="2108"/>
      <c r="X43" s="2108"/>
      <c r="Y43" s="2108"/>
      <c r="Z43" s="2108"/>
      <c r="AA43" s="2108"/>
      <c r="AB43" s="2108"/>
      <c r="AC43" s="2108"/>
      <c r="AD43" s="2108"/>
      <c r="AE43" s="2108"/>
      <c r="AF43" s="2108"/>
      <c r="AG43" s="2108"/>
      <c r="AH43" s="2109"/>
      <c r="AI43" s="311"/>
    </row>
    <row r="44" spans="3:35" ht="29.25" customHeight="1">
      <c r="C44" s="2096"/>
      <c r="D44" s="2097"/>
      <c r="E44" s="1489">
        <v>2</v>
      </c>
      <c r="F44" s="1527"/>
      <c r="G44" s="2211"/>
      <c r="H44" s="2089"/>
      <c r="I44" s="2089"/>
      <c r="J44" s="2089"/>
      <c r="K44" s="2089"/>
      <c r="L44" s="2089"/>
      <c r="M44" s="2089"/>
      <c r="N44" s="2089"/>
      <c r="O44" s="1002"/>
      <c r="P44" s="2089"/>
      <c r="Q44" s="2089"/>
      <c r="R44" s="2089"/>
      <c r="S44" s="2089"/>
      <c r="T44" s="2089"/>
      <c r="U44" s="2089"/>
      <c r="V44" s="2089"/>
      <c r="W44" s="2089"/>
      <c r="X44" s="2089"/>
      <c r="Y44" s="2089"/>
      <c r="Z44" s="2089"/>
      <c r="AA44" s="2089"/>
      <c r="AB44" s="2089"/>
      <c r="AC44" s="2089"/>
      <c r="AD44" s="2089"/>
      <c r="AE44" s="2089"/>
      <c r="AF44" s="2089"/>
      <c r="AG44" s="2089"/>
      <c r="AH44" s="2090"/>
      <c r="AI44" s="311"/>
    </row>
    <row r="45" spans="3:35" ht="29.25" customHeight="1">
      <c r="C45" s="2096"/>
      <c r="D45" s="2097"/>
      <c r="E45" s="1489">
        <v>3</v>
      </c>
      <c r="F45" s="1527"/>
      <c r="G45" s="2211"/>
      <c r="H45" s="2089"/>
      <c r="I45" s="2089"/>
      <c r="J45" s="2089"/>
      <c r="K45" s="2089"/>
      <c r="L45" s="2089"/>
      <c r="M45" s="2089"/>
      <c r="N45" s="2089"/>
      <c r="O45" s="1002"/>
      <c r="P45" s="2089"/>
      <c r="Q45" s="2089"/>
      <c r="R45" s="2089"/>
      <c r="S45" s="2089"/>
      <c r="T45" s="2089"/>
      <c r="U45" s="2089"/>
      <c r="V45" s="2089"/>
      <c r="W45" s="2089"/>
      <c r="X45" s="2089"/>
      <c r="Y45" s="2089"/>
      <c r="Z45" s="2089"/>
      <c r="AA45" s="2089"/>
      <c r="AB45" s="2089"/>
      <c r="AC45" s="2089"/>
      <c r="AD45" s="2089"/>
      <c r="AE45" s="2089"/>
      <c r="AF45" s="2089"/>
      <c r="AG45" s="2089"/>
      <c r="AH45" s="2090"/>
      <c r="AI45" s="311"/>
    </row>
    <row r="46" spans="3:35" ht="29.25" customHeight="1">
      <c r="C46" s="2096"/>
      <c r="D46" s="2097"/>
      <c r="E46" s="1489">
        <v>4</v>
      </c>
      <c r="F46" s="1527"/>
      <c r="G46" s="2211"/>
      <c r="H46" s="2089"/>
      <c r="I46" s="2089"/>
      <c r="J46" s="2089"/>
      <c r="K46" s="2089"/>
      <c r="L46" s="2089"/>
      <c r="M46" s="2089"/>
      <c r="N46" s="2089"/>
      <c r="O46" s="1002"/>
      <c r="P46" s="2089"/>
      <c r="Q46" s="2089"/>
      <c r="R46" s="2089"/>
      <c r="S46" s="2089"/>
      <c r="T46" s="2089"/>
      <c r="U46" s="2089"/>
      <c r="V46" s="2089"/>
      <c r="W46" s="2089"/>
      <c r="X46" s="2089"/>
      <c r="Y46" s="2089"/>
      <c r="Z46" s="2089"/>
      <c r="AA46" s="2089"/>
      <c r="AB46" s="2089"/>
      <c r="AC46" s="2089"/>
      <c r="AD46" s="2089"/>
      <c r="AE46" s="2089"/>
      <c r="AF46" s="2089"/>
      <c r="AG46" s="2089"/>
      <c r="AH46" s="2090"/>
      <c r="AI46" s="311"/>
    </row>
    <row r="47" spans="3:35" ht="29.25" customHeight="1">
      <c r="C47" s="2096"/>
      <c r="D47" s="2097"/>
      <c r="E47" s="1489">
        <v>5</v>
      </c>
      <c r="F47" s="1527"/>
      <c r="G47" s="2211"/>
      <c r="H47" s="2089"/>
      <c r="I47" s="2089"/>
      <c r="J47" s="2089"/>
      <c r="K47" s="2089"/>
      <c r="L47" s="2089"/>
      <c r="M47" s="2089"/>
      <c r="N47" s="2089"/>
      <c r="O47" s="1002"/>
      <c r="P47" s="2089"/>
      <c r="Q47" s="2089"/>
      <c r="R47" s="2089"/>
      <c r="S47" s="2089"/>
      <c r="T47" s="2089"/>
      <c r="U47" s="2089"/>
      <c r="V47" s="2089"/>
      <c r="W47" s="2089"/>
      <c r="X47" s="2089"/>
      <c r="Y47" s="2089"/>
      <c r="Z47" s="2089"/>
      <c r="AA47" s="2089"/>
      <c r="AB47" s="2089"/>
      <c r="AC47" s="2089"/>
      <c r="AD47" s="2089"/>
      <c r="AE47" s="2089"/>
      <c r="AF47" s="2089"/>
      <c r="AG47" s="2089"/>
      <c r="AH47" s="2090"/>
      <c r="AI47" s="311"/>
    </row>
    <row r="48" spans="3:35" ht="29.25" customHeight="1" thickBot="1">
      <c r="C48" s="2098"/>
      <c r="D48" s="2099"/>
      <c r="E48" s="1654">
        <v>6</v>
      </c>
      <c r="F48" s="1637"/>
      <c r="G48" s="2212"/>
      <c r="H48" s="2092"/>
      <c r="I48" s="2092"/>
      <c r="J48" s="2092"/>
      <c r="K48" s="2092"/>
      <c r="L48" s="2092"/>
      <c r="M48" s="2092"/>
      <c r="N48" s="2092"/>
      <c r="O48" s="1003"/>
      <c r="P48" s="2092"/>
      <c r="Q48" s="2092"/>
      <c r="R48" s="2092"/>
      <c r="S48" s="2092"/>
      <c r="T48" s="2092"/>
      <c r="U48" s="2092"/>
      <c r="V48" s="2092"/>
      <c r="W48" s="2092"/>
      <c r="X48" s="2092"/>
      <c r="Y48" s="2092"/>
      <c r="Z48" s="2092"/>
      <c r="AA48" s="2092"/>
      <c r="AB48" s="2092"/>
      <c r="AC48" s="2092"/>
      <c r="AD48" s="2092"/>
      <c r="AE48" s="2092"/>
      <c r="AF48" s="2092"/>
      <c r="AG48" s="2092"/>
      <c r="AH48" s="2093"/>
      <c r="AI48" s="311"/>
    </row>
    <row r="49" spans="3:36" ht="15" thickBot="1"/>
    <row r="50" spans="3:36" ht="23.25" customHeight="1">
      <c r="C50" s="794" t="s">
        <v>589</v>
      </c>
      <c r="D50" s="657"/>
      <c r="E50" s="657"/>
      <c r="F50" s="657"/>
      <c r="G50" s="657"/>
      <c r="H50" s="657"/>
      <c r="I50" s="657"/>
      <c r="J50" s="697"/>
      <c r="K50" s="697"/>
      <c r="L50" s="697"/>
      <c r="M50" s="697"/>
      <c r="N50" s="697"/>
      <c r="O50" s="697"/>
      <c r="P50" s="697"/>
      <c r="Q50" s="697"/>
      <c r="R50" s="697"/>
      <c r="S50" s="697"/>
      <c r="T50" s="697"/>
      <c r="U50" s="697"/>
      <c r="V50" s="697"/>
      <c r="W50" s="697"/>
      <c r="X50" s="697"/>
      <c r="Y50" s="697"/>
      <c r="Z50" s="697"/>
      <c r="AA50" s="697"/>
      <c r="AB50" s="697"/>
      <c r="AC50" s="697"/>
      <c r="AD50" s="697"/>
      <c r="AE50" s="697"/>
      <c r="AF50" s="697"/>
      <c r="AG50" s="697"/>
      <c r="AH50" s="697"/>
      <c r="AI50" s="994"/>
      <c r="AJ50" s="804"/>
    </row>
    <row r="51" spans="3:36" ht="20.25" customHeight="1">
      <c r="C51" s="796"/>
      <c r="D51" s="797"/>
      <c r="E51" s="797"/>
      <c r="F51" s="797"/>
      <c r="G51" s="797"/>
      <c r="H51" s="797"/>
      <c r="I51" s="797"/>
      <c r="J51" s="954"/>
      <c r="K51" s="954"/>
      <c r="L51" s="954"/>
      <c r="M51" s="954"/>
      <c r="N51" s="954"/>
      <c r="O51" s="954"/>
      <c r="P51" s="954"/>
      <c r="Q51" s="954"/>
      <c r="R51" s="954"/>
      <c r="S51" s="954"/>
      <c r="T51" s="954"/>
      <c r="U51" s="954"/>
      <c r="V51" s="954"/>
      <c r="W51" s="954"/>
      <c r="X51" s="954"/>
      <c r="Y51" s="954"/>
      <c r="Z51" s="954"/>
      <c r="AA51" s="954"/>
      <c r="AB51" s="954"/>
      <c r="AC51" s="954"/>
      <c r="AD51" s="954"/>
      <c r="AE51" s="954"/>
      <c r="AF51" s="954"/>
      <c r="AG51" s="954"/>
      <c r="AH51" s="954"/>
      <c r="AI51" s="977"/>
      <c r="AJ51" s="804"/>
    </row>
    <row r="52" spans="3:36" ht="20.25" customHeight="1">
      <c r="C52" s="978"/>
      <c r="D52" s="545"/>
      <c r="E52" s="545"/>
      <c r="F52" s="545"/>
      <c r="G52" s="545"/>
      <c r="H52" s="545"/>
      <c r="I52" s="545"/>
      <c r="J52" s="545"/>
      <c r="K52" s="545"/>
      <c r="L52" s="545"/>
      <c r="M52" s="545"/>
      <c r="N52" s="545"/>
      <c r="O52" s="545"/>
      <c r="P52" s="545"/>
      <c r="Q52" s="545"/>
      <c r="R52" s="545"/>
      <c r="S52" s="545"/>
      <c r="T52" s="545"/>
      <c r="U52" s="545"/>
      <c r="V52" s="545"/>
      <c r="W52" s="545"/>
      <c r="X52" s="545"/>
      <c r="Y52" s="545"/>
      <c r="Z52" s="545"/>
      <c r="AA52" s="545"/>
      <c r="AB52" s="545"/>
      <c r="AC52" s="545"/>
      <c r="AD52" s="545"/>
      <c r="AE52" s="545"/>
      <c r="AF52" s="545"/>
      <c r="AG52" s="545"/>
      <c r="AH52" s="545"/>
      <c r="AI52" s="979"/>
      <c r="AJ52" s="577"/>
    </row>
    <row r="53" spans="3:36" ht="20.25" customHeight="1">
      <c r="C53" s="796"/>
      <c r="D53" s="797"/>
      <c r="E53" s="797"/>
      <c r="F53" s="797"/>
      <c r="G53" s="797"/>
      <c r="H53" s="797"/>
      <c r="I53" s="797"/>
      <c r="J53" s="954"/>
      <c r="K53" s="954"/>
      <c r="L53" s="954"/>
      <c r="M53" s="954"/>
      <c r="N53" s="954"/>
      <c r="O53" s="954"/>
      <c r="P53" s="954"/>
      <c r="Q53" s="954"/>
      <c r="R53" s="954"/>
      <c r="S53" s="954"/>
      <c r="T53" s="954"/>
      <c r="U53" s="954"/>
      <c r="V53" s="954"/>
      <c r="W53" s="954"/>
      <c r="X53" s="954"/>
      <c r="Y53" s="954"/>
      <c r="Z53" s="954"/>
      <c r="AA53" s="954"/>
      <c r="AB53" s="954"/>
      <c r="AC53" s="954"/>
      <c r="AD53" s="954"/>
      <c r="AE53" s="954"/>
      <c r="AF53" s="954"/>
      <c r="AG53" s="954"/>
      <c r="AH53" s="954"/>
      <c r="AI53" s="977"/>
      <c r="AJ53" s="804"/>
    </row>
    <row r="54" spans="3:36" ht="20.25" customHeight="1">
      <c r="C54" s="796"/>
      <c r="D54" s="797"/>
      <c r="E54" s="797"/>
      <c r="F54" s="797"/>
      <c r="G54" s="797"/>
      <c r="H54" s="797"/>
      <c r="I54" s="797"/>
      <c r="J54" s="954"/>
      <c r="K54" s="954"/>
      <c r="L54" s="954"/>
      <c r="M54" s="954"/>
      <c r="N54" s="954"/>
      <c r="O54" s="954"/>
      <c r="P54" s="954"/>
      <c r="Q54" s="954"/>
      <c r="R54" s="954"/>
      <c r="S54" s="954"/>
      <c r="T54" s="954"/>
      <c r="U54" s="954"/>
      <c r="V54" s="954"/>
      <c r="W54" s="954"/>
      <c r="X54" s="954"/>
      <c r="Y54" s="954"/>
      <c r="Z54" s="954"/>
      <c r="AA54" s="954"/>
      <c r="AB54" s="954"/>
      <c r="AC54" s="954"/>
      <c r="AD54" s="954"/>
      <c r="AE54" s="954"/>
      <c r="AF54" s="954"/>
      <c r="AG54" s="954"/>
      <c r="AH54" s="954"/>
      <c r="AI54" s="977"/>
      <c r="AJ54" s="804"/>
    </row>
    <row r="55" spans="3:36" ht="16.5" customHeight="1">
      <c r="C55" s="980"/>
      <c r="D55" s="443"/>
      <c r="E55" s="443"/>
      <c r="F55" s="443"/>
      <c r="G55" s="443"/>
      <c r="H55" s="443"/>
      <c r="I55" s="443"/>
      <c r="J55" s="443"/>
      <c r="K55" s="443"/>
      <c r="L55" s="443"/>
      <c r="M55" s="443"/>
      <c r="N55" s="443"/>
      <c r="O55" s="443"/>
      <c r="P55" s="443"/>
      <c r="Q55" s="443"/>
      <c r="R55" s="443"/>
      <c r="S55" s="443"/>
      <c r="T55" s="443"/>
      <c r="U55" s="443"/>
      <c r="V55" s="443"/>
      <c r="W55" s="443"/>
      <c r="X55" s="443"/>
      <c r="Y55" s="443"/>
      <c r="Z55" s="443"/>
      <c r="AA55" s="443"/>
      <c r="AB55" s="443"/>
      <c r="AD55" s="443"/>
      <c r="AE55" s="443"/>
      <c r="AF55" s="443"/>
      <c r="AG55" s="443"/>
      <c r="AH55" s="443"/>
      <c r="AI55" s="626"/>
      <c r="AJ55" s="42"/>
    </row>
    <row r="56" spans="3:36" ht="16.5" customHeight="1">
      <c r="C56" s="661"/>
      <c r="D56" s="573"/>
      <c r="E56" s="1477" t="s">
        <v>399</v>
      </c>
      <c r="F56" s="1477"/>
      <c r="G56" s="1477"/>
      <c r="H56" s="1477"/>
      <c r="I56" s="1477"/>
      <c r="J56" s="573"/>
      <c r="L56" s="573"/>
      <c r="M56" s="573"/>
      <c r="N56" s="573"/>
      <c r="O56" s="573"/>
      <c r="P56" s="573"/>
      <c r="Q56" s="1477" t="s">
        <v>549</v>
      </c>
      <c r="R56" s="1477"/>
      <c r="S56" s="1477"/>
      <c r="T56" s="1477"/>
      <c r="U56" s="1477"/>
      <c r="V56" s="1477"/>
      <c r="W56" s="1477"/>
      <c r="X56" s="1477"/>
      <c r="Y56" s="1477"/>
      <c r="Z56" s="1477"/>
      <c r="AA56" s="1477"/>
      <c r="AB56" s="1477"/>
      <c r="AC56" s="1477"/>
      <c r="AD56" s="1477"/>
      <c r="AE56" s="1477"/>
      <c r="AF56" s="1477"/>
      <c r="AG56" s="1477"/>
      <c r="AH56" s="573"/>
      <c r="AI56" s="594"/>
      <c r="AJ56" s="573"/>
    </row>
    <row r="57" spans="3:36" ht="16.5" customHeight="1">
      <c r="C57" s="52"/>
      <c r="D57" s="42"/>
      <c r="E57" s="42"/>
      <c r="F57" s="42"/>
      <c r="G57" s="42"/>
      <c r="H57" s="42"/>
      <c r="I57" s="42"/>
      <c r="J57" s="42"/>
      <c r="L57" s="42"/>
      <c r="M57" s="42"/>
      <c r="N57" s="42"/>
      <c r="O57" s="42"/>
      <c r="P57" s="42"/>
      <c r="Q57" s="42"/>
      <c r="R57" s="42"/>
      <c r="S57" s="42"/>
      <c r="T57" s="42"/>
      <c r="U57" s="42"/>
      <c r="V57" s="42"/>
      <c r="W57" s="42"/>
      <c r="X57" s="42"/>
      <c r="Y57" s="42"/>
      <c r="Z57" s="42"/>
      <c r="AA57" s="577"/>
      <c r="AB57" s="577"/>
      <c r="AD57" s="577"/>
      <c r="AE57" s="577"/>
      <c r="AF57" s="577"/>
      <c r="AG57" s="577"/>
      <c r="AH57" s="577"/>
      <c r="AI57" s="981"/>
      <c r="AJ57" s="42"/>
    </row>
    <row r="58" spans="3:36" ht="16.5" customHeight="1">
      <c r="C58" s="52"/>
      <c r="D58" s="42"/>
      <c r="E58" s="42"/>
      <c r="F58" s="42"/>
      <c r="G58" s="42"/>
      <c r="H58" s="42"/>
      <c r="I58" s="42"/>
      <c r="J58" s="42"/>
      <c r="L58" s="42"/>
      <c r="M58" s="42"/>
      <c r="N58" s="42"/>
      <c r="O58" s="42"/>
      <c r="P58" s="42"/>
      <c r="Q58" s="42"/>
      <c r="R58" s="42"/>
      <c r="S58" s="42"/>
      <c r="T58" s="42"/>
      <c r="U58" s="42"/>
      <c r="V58" s="42"/>
      <c r="W58" s="42"/>
      <c r="X58" s="42"/>
      <c r="Y58" s="42"/>
      <c r="Z58" s="42"/>
      <c r="AA58" s="577"/>
      <c r="AB58" s="577"/>
      <c r="AD58" s="577"/>
      <c r="AE58" s="577"/>
      <c r="AF58" s="577"/>
      <c r="AG58" s="577"/>
      <c r="AH58" s="577"/>
      <c r="AI58" s="981"/>
      <c r="AJ58" s="42"/>
    </row>
    <row r="59" spans="3:36" ht="16.5" customHeight="1">
      <c r="C59" s="52"/>
      <c r="D59" s="42"/>
      <c r="E59" s="42"/>
      <c r="F59" s="42"/>
      <c r="G59" s="42"/>
      <c r="H59" s="42"/>
      <c r="I59" s="42"/>
      <c r="J59" s="42"/>
      <c r="L59" s="42"/>
      <c r="M59" s="42"/>
      <c r="N59" s="42"/>
      <c r="O59" s="42"/>
      <c r="P59" s="42"/>
      <c r="Q59" s="42"/>
      <c r="R59" s="42"/>
      <c r="S59" s="42"/>
      <c r="T59" s="42"/>
      <c r="U59" s="42"/>
      <c r="V59" s="42"/>
      <c r="W59" s="42"/>
      <c r="X59" s="42"/>
      <c r="Y59" s="42"/>
      <c r="Z59" s="42"/>
      <c r="AA59" s="577"/>
      <c r="AB59" s="577"/>
      <c r="AD59" s="577"/>
      <c r="AE59" s="577"/>
      <c r="AF59" s="577"/>
      <c r="AG59" s="577"/>
      <c r="AH59" s="577"/>
      <c r="AI59" s="981"/>
      <c r="AJ59" s="42"/>
    </row>
    <row r="60" spans="3:36" ht="16.5" customHeight="1">
      <c r="C60" s="52"/>
      <c r="D60" s="42"/>
      <c r="E60" s="42"/>
      <c r="F60" s="42"/>
      <c r="G60" s="42"/>
      <c r="H60" s="42"/>
      <c r="I60" s="42"/>
      <c r="J60" s="42"/>
      <c r="L60" s="42"/>
      <c r="M60" s="42"/>
      <c r="N60" s="42"/>
      <c r="O60" s="42"/>
      <c r="P60" s="42"/>
      <c r="Q60" s="42"/>
      <c r="R60" s="42"/>
      <c r="S60" s="42"/>
      <c r="T60" s="42"/>
      <c r="U60" s="42"/>
      <c r="V60" s="42"/>
      <c r="W60" s="42"/>
      <c r="X60" s="42"/>
      <c r="Y60" s="42"/>
      <c r="Z60" s="42"/>
      <c r="AA60" s="577"/>
      <c r="AB60" s="577"/>
      <c r="AD60" s="577"/>
      <c r="AE60" s="577"/>
      <c r="AF60" s="577"/>
      <c r="AG60" s="577"/>
      <c r="AH60" s="577"/>
      <c r="AI60" s="981"/>
      <c r="AJ60" s="42"/>
    </row>
    <row r="61" spans="3:36" ht="16.5" customHeight="1">
      <c r="C61" s="52"/>
      <c r="D61" s="42"/>
      <c r="E61" s="42"/>
      <c r="F61" s="42"/>
      <c r="G61" s="42"/>
      <c r="H61" s="42"/>
      <c r="I61" s="42"/>
      <c r="J61" s="42"/>
      <c r="L61" s="42"/>
      <c r="M61" s="42"/>
      <c r="N61" s="42"/>
      <c r="O61" s="42"/>
      <c r="P61" s="42"/>
      <c r="Q61" s="42"/>
      <c r="R61" s="42"/>
      <c r="S61" s="42"/>
      <c r="T61" s="42"/>
      <c r="U61" s="42"/>
      <c r="V61" s="42"/>
      <c r="W61" s="42"/>
      <c r="X61" s="42"/>
      <c r="Y61" s="42"/>
      <c r="Z61" s="42"/>
      <c r="AA61" s="577"/>
      <c r="AB61" s="577"/>
      <c r="AD61" s="577"/>
      <c r="AE61" s="577"/>
      <c r="AF61" s="577"/>
      <c r="AG61" s="577"/>
      <c r="AH61" s="577"/>
      <c r="AI61" s="981"/>
      <c r="AJ61" s="42"/>
    </row>
    <row r="62" spans="3:36" ht="16.5" customHeight="1">
      <c r="C62" s="52"/>
      <c r="D62" s="42"/>
      <c r="E62" s="42"/>
      <c r="F62" s="42"/>
      <c r="G62" s="42"/>
      <c r="H62" s="42"/>
      <c r="I62" s="42"/>
      <c r="J62" s="42"/>
      <c r="L62" s="42"/>
      <c r="M62" s="42"/>
      <c r="N62" s="42"/>
      <c r="O62" s="42"/>
      <c r="P62" s="42"/>
      <c r="Q62" s="42"/>
      <c r="R62" s="42"/>
      <c r="S62" s="42"/>
      <c r="T62" s="42"/>
      <c r="U62" s="42"/>
      <c r="V62" s="42"/>
      <c r="W62" s="42"/>
      <c r="X62" s="42"/>
      <c r="Y62" s="42"/>
      <c r="Z62" s="42"/>
      <c r="AA62" s="530"/>
      <c r="AB62" s="530"/>
      <c r="AC62" s="916"/>
      <c r="AD62" s="530"/>
      <c r="AE62" s="530"/>
      <c r="AF62" s="530"/>
      <c r="AG62" s="530"/>
      <c r="AH62" s="530"/>
      <c r="AI62" s="577"/>
      <c r="AJ62" s="52"/>
    </row>
    <row r="63" spans="3:36" ht="16.5" customHeight="1">
      <c r="C63" s="52"/>
      <c r="D63" s="443"/>
      <c r="E63" s="1478" t="s">
        <v>550</v>
      </c>
      <c r="F63" s="1478"/>
      <c r="G63" s="1478"/>
      <c r="H63" s="1478"/>
      <c r="I63" s="1478"/>
      <c r="J63" s="982"/>
      <c r="K63" s="573"/>
      <c r="L63" s="573"/>
      <c r="M63" s="42"/>
      <c r="N63" s="42"/>
      <c r="O63" s="42"/>
      <c r="P63" s="42"/>
      <c r="Q63" s="1478" t="s">
        <v>402</v>
      </c>
      <c r="R63" s="1478"/>
      <c r="S63" s="1478"/>
      <c r="T63" s="1478"/>
      <c r="U63" s="1478"/>
      <c r="V63" s="1478"/>
      <c r="W63" s="1478"/>
      <c r="X63" s="573"/>
      <c r="Y63" s="42"/>
      <c r="Z63" s="42"/>
      <c r="AA63" s="1478" t="s">
        <v>25</v>
      </c>
      <c r="AB63" s="1478"/>
      <c r="AC63" s="1478"/>
      <c r="AD63" s="1478"/>
      <c r="AE63" s="1478"/>
      <c r="AF63" s="1478"/>
      <c r="AG63" s="1478"/>
      <c r="AH63" s="1478"/>
      <c r="AI63" s="594"/>
      <c r="AJ63" s="573"/>
    </row>
    <row r="64" spans="3:36" ht="16.5" customHeight="1" thickBot="1">
      <c r="C64" s="413"/>
      <c r="D64" s="83"/>
      <c r="E64" s="1519"/>
      <c r="F64" s="1519"/>
      <c r="G64" s="1519"/>
      <c r="H64" s="1519"/>
      <c r="I64" s="1519"/>
      <c r="J64" s="595"/>
      <c r="K64" s="595"/>
      <c r="L64" s="595"/>
      <c r="M64" s="83"/>
      <c r="N64" s="83"/>
      <c r="O64" s="83"/>
      <c r="P64" s="83"/>
      <c r="Q64" s="83"/>
      <c r="R64" s="1519"/>
      <c r="S64" s="1519"/>
      <c r="T64" s="1519"/>
      <c r="U64" s="1519"/>
      <c r="V64" s="1519"/>
      <c r="W64" s="1519"/>
      <c r="X64" s="595"/>
      <c r="Y64" s="83"/>
      <c r="Z64" s="83"/>
      <c r="AA64" s="595"/>
      <c r="AB64" s="595"/>
      <c r="AC64" s="15"/>
      <c r="AD64" s="630"/>
      <c r="AE64" s="630"/>
      <c r="AF64" s="630"/>
      <c r="AG64" s="630"/>
      <c r="AH64" s="630"/>
      <c r="AI64" s="983"/>
      <c r="AJ64" s="52"/>
    </row>
  </sheetData>
  <mergeCells count="171">
    <mergeCell ref="E56:I56"/>
    <mergeCell ref="Q56:AG56"/>
    <mergeCell ref="E63:I63"/>
    <mergeCell ref="Q63:W63"/>
    <mergeCell ref="AA63:AH63"/>
    <mergeCell ref="E64:I64"/>
    <mergeCell ref="R64:W64"/>
    <mergeCell ref="AC37:AG38"/>
    <mergeCell ref="Q25:V25"/>
    <mergeCell ref="AC25:AG26"/>
    <mergeCell ref="AD44:AH44"/>
    <mergeCell ref="E45:F45"/>
    <mergeCell ref="G45:N45"/>
    <mergeCell ref="P45:U45"/>
    <mergeCell ref="V45:AC45"/>
    <mergeCell ref="AD45:AH45"/>
    <mergeCell ref="C40:AH40"/>
    <mergeCell ref="C41:F42"/>
    <mergeCell ref="G41:N42"/>
    <mergeCell ref="P41:U42"/>
    <mergeCell ref="V41:AC42"/>
    <mergeCell ref="AD41:AH42"/>
    <mergeCell ref="E27:F28"/>
    <mergeCell ref="E29:F30"/>
    <mergeCell ref="AC27:AG28"/>
    <mergeCell ref="AC29:AG30"/>
    <mergeCell ref="AC31:AG32"/>
    <mergeCell ref="AC33:AG34"/>
    <mergeCell ref="E46:F46"/>
    <mergeCell ref="G46:N46"/>
    <mergeCell ref="P46:U46"/>
    <mergeCell ref="V46:AC46"/>
    <mergeCell ref="AD46:AH46"/>
    <mergeCell ref="E31:F32"/>
    <mergeCell ref="E33:F34"/>
    <mergeCell ref="E35:F36"/>
    <mergeCell ref="E37:F38"/>
    <mergeCell ref="U37:V37"/>
    <mergeCell ref="U38:V38"/>
    <mergeCell ref="W27:Z27"/>
    <mergeCell ref="W28:Z28"/>
    <mergeCell ref="W29:Z29"/>
    <mergeCell ref="W30:Z30"/>
    <mergeCell ref="W31:Z31"/>
    <mergeCell ref="U27:V27"/>
    <mergeCell ref="U28:V28"/>
    <mergeCell ref="U29:V29"/>
    <mergeCell ref="U30:V30"/>
    <mergeCell ref="C43:D48"/>
    <mergeCell ref="E43:F43"/>
    <mergeCell ref="G43:N43"/>
    <mergeCell ref="P43:U43"/>
    <mergeCell ref="V43:AC43"/>
    <mergeCell ref="AD43:AH43"/>
    <mergeCell ref="E44:F44"/>
    <mergeCell ref="G44:N44"/>
    <mergeCell ref="P44:U44"/>
    <mergeCell ref="V44:AC44"/>
    <mergeCell ref="E48:F48"/>
    <mergeCell ref="G48:N48"/>
    <mergeCell ref="P48:U48"/>
    <mergeCell ref="V48:AC48"/>
    <mergeCell ref="AD48:AH48"/>
    <mergeCell ref="E47:F47"/>
    <mergeCell ref="G47:N47"/>
    <mergeCell ref="P47:U47"/>
    <mergeCell ref="V47:AC47"/>
    <mergeCell ref="AD47:AH47"/>
    <mergeCell ref="C27:D38"/>
    <mergeCell ref="AA36:AB36"/>
    <mergeCell ref="AA37:AB37"/>
    <mergeCell ref="AA38:AB38"/>
    <mergeCell ref="J25:P25"/>
    <mergeCell ref="W25:AB25"/>
    <mergeCell ref="W38:Z38"/>
    <mergeCell ref="AA27:AB27"/>
    <mergeCell ref="AA28:AB28"/>
    <mergeCell ref="AA29:AB29"/>
    <mergeCell ref="AA30:AB30"/>
    <mergeCell ref="AA31:AB31"/>
    <mergeCell ref="AA32:AB32"/>
    <mergeCell ref="AA33:AB33"/>
    <mergeCell ref="AA34:AB34"/>
    <mergeCell ref="AA35:AB35"/>
    <mergeCell ref="W32:Z32"/>
    <mergeCell ref="W33:Z33"/>
    <mergeCell ref="W34:Z34"/>
    <mergeCell ref="W35:Z35"/>
    <mergeCell ref="W36:Z36"/>
    <mergeCell ref="W37:Z37"/>
    <mergeCell ref="U35:V35"/>
    <mergeCell ref="U36:V36"/>
    <mergeCell ref="U31:V31"/>
    <mergeCell ref="U32:V32"/>
    <mergeCell ref="U33:V33"/>
    <mergeCell ref="U34:V34"/>
    <mergeCell ref="Q31:T31"/>
    <mergeCell ref="Q32:T32"/>
    <mergeCell ref="Q33:T33"/>
    <mergeCell ref="Q34:T34"/>
    <mergeCell ref="J34:M34"/>
    <mergeCell ref="J32:M32"/>
    <mergeCell ref="J33:M33"/>
    <mergeCell ref="J35:M35"/>
    <mergeCell ref="N34:P34"/>
    <mergeCell ref="N35:P35"/>
    <mergeCell ref="N36:P36"/>
    <mergeCell ref="N37:P37"/>
    <mergeCell ref="N38:P38"/>
    <mergeCell ref="Q27:T27"/>
    <mergeCell ref="Q28:T28"/>
    <mergeCell ref="Q29:T29"/>
    <mergeCell ref="Q30:T30"/>
    <mergeCell ref="Q37:T37"/>
    <mergeCell ref="Q38:T38"/>
    <mergeCell ref="Q35:T35"/>
    <mergeCell ref="Q36:T36"/>
    <mergeCell ref="N29:P29"/>
    <mergeCell ref="N30:P30"/>
    <mergeCell ref="N31:P31"/>
    <mergeCell ref="N32:P32"/>
    <mergeCell ref="N33:P33"/>
    <mergeCell ref="J27:M27"/>
    <mergeCell ref="J28:M28"/>
    <mergeCell ref="J29:M29"/>
    <mergeCell ref="J30:M30"/>
    <mergeCell ref="J31:M31"/>
    <mergeCell ref="AC35:AG36"/>
    <mergeCell ref="G37:I37"/>
    <mergeCell ref="G38:I38"/>
    <mergeCell ref="J26:M26"/>
    <mergeCell ref="N26:P26"/>
    <mergeCell ref="Q26:T26"/>
    <mergeCell ref="W26:Z26"/>
    <mergeCell ref="AA26:AB26"/>
    <mergeCell ref="G31:I31"/>
    <mergeCell ref="G32:I32"/>
    <mergeCell ref="G33:I33"/>
    <mergeCell ref="G34:I34"/>
    <mergeCell ref="G35:I35"/>
    <mergeCell ref="G36:I36"/>
    <mergeCell ref="G27:I27"/>
    <mergeCell ref="G28:I28"/>
    <mergeCell ref="G29:I29"/>
    <mergeCell ref="G30:I30"/>
    <mergeCell ref="U26:V26"/>
    <mergeCell ref="J36:M36"/>
    <mergeCell ref="J37:M37"/>
    <mergeCell ref="J38:M38"/>
    <mergeCell ref="N27:P27"/>
    <mergeCell ref="N28:P28"/>
    <mergeCell ref="C3:AI3"/>
    <mergeCell ref="C4:AI4"/>
    <mergeCell ref="P11:Z12"/>
    <mergeCell ref="P14:Z14"/>
    <mergeCell ref="P15:Z15"/>
    <mergeCell ref="P16:Z16"/>
    <mergeCell ref="C25:F26"/>
    <mergeCell ref="G25:I25"/>
    <mergeCell ref="G26:I26"/>
    <mergeCell ref="AA15:AD15"/>
    <mergeCell ref="AA16:AD16"/>
    <mergeCell ref="AE15:AG15"/>
    <mergeCell ref="AE16:AG16"/>
    <mergeCell ref="AE14:AG14"/>
    <mergeCell ref="AA14:AD14"/>
    <mergeCell ref="C24:AG24"/>
    <mergeCell ref="AD6:AG6"/>
    <mergeCell ref="AD7:AG7"/>
    <mergeCell ref="AD8:AG8"/>
    <mergeCell ref="AD9:AG9"/>
  </mergeCells>
  <pageMargins left="0.27559055118110237" right="0.27559055118110237" top="0.47244094488188981" bottom="0.39370078740157483" header="0.31496062992125984" footer="0.31496062992125984"/>
  <pageSetup paperSize="9" scale="77" fitToHeight="0" orientation="portrait" r:id="rId1"/>
  <rowBreaks count="1" manualBreakCount="1">
    <brk id="48" max="3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AH55"/>
  <sheetViews>
    <sheetView topLeftCell="A14" workbookViewId="0">
      <selection activeCell="AR12" sqref="AR12"/>
    </sheetView>
  </sheetViews>
  <sheetFormatPr defaultColWidth="3.6640625" defaultRowHeight="14.4"/>
  <cols>
    <col min="1" max="1" width="1.6640625" customWidth="1"/>
  </cols>
  <sheetData>
    <row r="3" spans="2:33" ht="27.75" customHeight="1">
      <c r="B3" s="1703" t="s">
        <v>624</v>
      </c>
      <c r="C3" s="1703"/>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703"/>
      <c r="AE3" s="1703"/>
      <c r="AF3" s="1703"/>
      <c r="AG3" s="1703"/>
    </row>
    <row r="4" spans="2:33" ht="23.25" customHeight="1">
      <c r="B4" s="1703" t="s">
        <v>582</v>
      </c>
      <c r="C4" s="1703"/>
      <c r="D4" s="1703"/>
      <c r="E4" s="1703"/>
      <c r="F4" s="1703"/>
      <c r="G4" s="1703"/>
      <c r="H4" s="1703"/>
      <c r="I4" s="1703"/>
      <c r="J4" s="1703"/>
      <c r="K4" s="1703"/>
      <c r="L4" s="1703"/>
      <c r="M4" s="1703"/>
      <c r="N4" s="1703"/>
      <c r="O4" s="1703"/>
      <c r="P4" s="1703"/>
      <c r="Q4" s="1703"/>
      <c r="R4" s="1703"/>
      <c r="S4" s="1703"/>
      <c r="T4" s="1703"/>
      <c r="U4" s="1703"/>
      <c r="V4" s="1703"/>
      <c r="W4" s="1703"/>
      <c r="X4" s="1703"/>
      <c r="Y4" s="1703"/>
      <c r="Z4" s="1703"/>
      <c r="AA4" s="1703"/>
      <c r="AB4" s="1703"/>
      <c r="AC4" s="1703"/>
      <c r="AD4" s="1703"/>
      <c r="AE4" s="1703"/>
      <c r="AF4" s="1703"/>
      <c r="AG4" s="1703"/>
    </row>
    <row r="5" spans="2:33" ht="9" customHeight="1" thickBot="1">
      <c r="B5" s="204"/>
      <c r="G5" s="510"/>
      <c r="H5" s="510"/>
      <c r="I5" s="510"/>
      <c r="J5" s="510"/>
      <c r="K5" s="510"/>
      <c r="L5" s="510"/>
      <c r="M5" s="510"/>
      <c r="N5" s="510"/>
      <c r="O5" s="510"/>
      <c r="P5" s="510"/>
      <c r="Q5" s="511"/>
      <c r="R5" s="510"/>
      <c r="S5" s="510"/>
      <c r="T5" s="510"/>
      <c r="U5" s="510"/>
      <c r="V5" s="510"/>
      <c r="W5" s="510"/>
      <c r="X5" s="510"/>
    </row>
    <row r="6" spans="2:33" ht="16.5" customHeight="1">
      <c r="B6" s="876" t="s">
        <v>147</v>
      </c>
      <c r="C6" s="877"/>
      <c r="D6" s="877"/>
      <c r="E6" s="877"/>
      <c r="F6" s="878"/>
      <c r="G6" s="516"/>
      <c r="H6" s="517"/>
      <c r="I6" s="517"/>
      <c r="J6" s="517"/>
      <c r="K6" s="517"/>
      <c r="L6" s="879" t="s">
        <v>537</v>
      </c>
      <c r="M6" s="877"/>
      <c r="N6" s="877"/>
      <c r="O6" s="877"/>
      <c r="P6" s="877"/>
      <c r="Q6" s="958"/>
      <c r="R6" s="959" t="s">
        <v>635</v>
      </c>
      <c r="S6" s="517"/>
      <c r="T6" s="517"/>
      <c r="U6" s="517"/>
      <c r="V6" s="517"/>
      <c r="W6" s="517"/>
      <c r="X6" s="879" t="s">
        <v>434</v>
      </c>
      <c r="Y6" s="877"/>
      <c r="Z6" s="877"/>
      <c r="AA6" s="960"/>
      <c r="AB6" s="1665"/>
      <c r="AC6" s="1666"/>
      <c r="AD6" s="1666"/>
      <c r="AE6" s="1667"/>
    </row>
    <row r="7" spans="2:33" ht="16.5" customHeight="1">
      <c r="B7" s="883" t="s">
        <v>538</v>
      </c>
      <c r="C7" s="884"/>
      <c r="D7" s="884"/>
      <c r="E7" s="885"/>
      <c r="F7" s="886"/>
      <c r="G7" s="961" t="s">
        <v>407</v>
      </c>
      <c r="H7" s="545"/>
      <c r="I7" s="545"/>
      <c r="J7" s="545"/>
      <c r="K7" s="545"/>
      <c r="L7" s="887" t="s">
        <v>350</v>
      </c>
      <c r="M7" s="884"/>
      <c r="N7" s="884"/>
      <c r="O7" s="884"/>
      <c r="P7" s="884"/>
      <c r="Q7" s="962"/>
      <c r="R7" s="232"/>
      <c r="S7" s="545"/>
      <c r="T7" s="546"/>
      <c r="U7" s="546"/>
      <c r="V7" s="546"/>
      <c r="W7" s="546"/>
      <c r="X7" s="887" t="s">
        <v>435</v>
      </c>
      <c r="Y7" s="890"/>
      <c r="Z7" s="884"/>
      <c r="AA7" s="884"/>
      <c r="AB7" s="1982"/>
      <c r="AC7" s="1984"/>
      <c r="AD7" s="1984"/>
      <c r="AE7" s="1985"/>
    </row>
    <row r="8" spans="2:33" ht="16.5" customHeight="1">
      <c r="B8" s="883" t="s">
        <v>539</v>
      </c>
      <c r="C8" s="884"/>
      <c r="D8" s="884"/>
      <c r="E8" s="884"/>
      <c r="F8" s="886"/>
      <c r="G8" s="544"/>
      <c r="H8" s="545"/>
      <c r="I8" s="545"/>
      <c r="J8" s="545"/>
      <c r="K8" s="545"/>
      <c r="L8" s="887" t="s">
        <v>540</v>
      </c>
      <c r="M8" s="884"/>
      <c r="N8" s="884"/>
      <c r="O8" s="884"/>
      <c r="P8" s="884"/>
      <c r="Q8" s="962"/>
      <c r="R8" s="232"/>
      <c r="S8" s="545"/>
      <c r="T8" s="546"/>
      <c r="U8" s="546"/>
      <c r="V8" s="546"/>
      <c r="W8" s="546"/>
      <c r="X8" s="887" t="s">
        <v>541</v>
      </c>
      <c r="Y8" s="890"/>
      <c r="Z8" s="884"/>
      <c r="AA8" s="884"/>
      <c r="AB8" s="1982"/>
      <c r="AC8" s="1984"/>
      <c r="AD8" s="1984"/>
      <c r="AE8" s="1985"/>
    </row>
    <row r="9" spans="2:33" ht="16.5" customHeight="1" thickBot="1">
      <c r="B9" s="892" t="s">
        <v>154</v>
      </c>
      <c r="C9" s="893"/>
      <c r="D9" s="893"/>
      <c r="E9" s="893"/>
      <c r="F9" s="963"/>
      <c r="G9" s="555"/>
      <c r="H9" s="556"/>
      <c r="I9" s="556"/>
      <c r="J9" s="556"/>
      <c r="K9" s="556"/>
      <c r="L9" s="895" t="s">
        <v>542</v>
      </c>
      <c r="M9" s="893"/>
      <c r="N9" s="893"/>
      <c r="O9" s="893"/>
      <c r="P9" s="893"/>
      <c r="Q9" s="964"/>
      <c r="R9" s="243"/>
      <c r="S9" s="556"/>
      <c r="T9" s="561"/>
      <c r="U9" s="561"/>
      <c r="V9" s="561"/>
      <c r="W9" s="561"/>
      <c r="X9" s="897" t="s">
        <v>439</v>
      </c>
      <c r="Y9" s="898"/>
      <c r="Z9" s="893"/>
      <c r="AA9" s="893"/>
      <c r="AB9" s="1986"/>
      <c r="AC9" s="1988"/>
      <c r="AD9" s="1988"/>
      <c r="AE9" s="1989"/>
    </row>
    <row r="10" spans="2:33" ht="9" customHeight="1" thickBot="1"/>
    <row r="11" spans="2:33" ht="16.5" customHeight="1">
      <c r="B11" s="573" t="s">
        <v>358</v>
      </c>
      <c r="C11" s="573"/>
      <c r="D11" s="573"/>
      <c r="E11" s="573"/>
      <c r="F11" s="573"/>
      <c r="G11" s="573"/>
      <c r="H11" s="573"/>
      <c r="I11" s="573"/>
      <c r="J11" s="573"/>
      <c r="K11" s="573"/>
      <c r="L11" s="573"/>
      <c r="M11" s="573"/>
      <c r="N11" s="573"/>
      <c r="O11" s="1008"/>
      <c r="P11" s="1009"/>
      <c r="Q11" s="1009"/>
      <c r="R11" s="1009"/>
      <c r="S11" s="1009"/>
      <c r="T11" s="1009"/>
      <c r="U11" s="1009"/>
      <c r="V11" s="1009"/>
      <c r="W11" s="1009"/>
      <c r="X11" s="1010"/>
      <c r="Y11" s="582"/>
      <c r="Z11" s="584"/>
      <c r="AA11" s="585"/>
      <c r="AB11" s="385"/>
      <c r="AC11" s="586"/>
      <c r="AD11" s="48"/>
      <c r="AE11" s="5"/>
    </row>
    <row r="12" spans="2:33" ht="16.5" customHeight="1" thickBot="1">
      <c r="B12" s="573"/>
      <c r="C12" s="573"/>
      <c r="D12" s="573"/>
      <c r="E12" s="573"/>
      <c r="F12" s="573"/>
      <c r="G12" s="573"/>
      <c r="H12" s="573"/>
      <c r="I12" s="573"/>
      <c r="J12" s="573"/>
      <c r="K12" s="573"/>
      <c r="L12" s="573"/>
      <c r="M12" s="573"/>
      <c r="N12" s="573"/>
      <c r="O12" s="1011"/>
      <c r="P12" s="1012"/>
      <c r="Q12" s="1012"/>
      <c r="R12" s="1012"/>
      <c r="S12" s="1012"/>
      <c r="T12" s="1012"/>
      <c r="U12" s="1012"/>
      <c r="V12" s="1012"/>
      <c r="W12" s="1012"/>
      <c r="X12" s="1013"/>
      <c r="Y12" s="595"/>
      <c r="Z12" s="818"/>
      <c r="AA12" s="819"/>
      <c r="AB12" s="380"/>
      <c r="AC12" s="663"/>
      <c r="AD12" s="83"/>
      <c r="AE12" s="16"/>
    </row>
    <row r="13" spans="2:33" ht="15" thickBot="1"/>
    <row r="14" spans="2:33" ht="27" customHeight="1" thickBot="1">
      <c r="O14" s="669" t="s">
        <v>444</v>
      </c>
      <c r="P14" s="671"/>
      <c r="Q14" s="671"/>
      <c r="R14" s="671"/>
      <c r="S14" s="671"/>
      <c r="T14" s="671"/>
      <c r="U14" s="671"/>
      <c r="V14" s="671"/>
      <c r="W14" s="671"/>
      <c r="X14" s="670"/>
      <c r="Y14" s="1649" t="s">
        <v>445</v>
      </c>
      <c r="Z14" s="1649"/>
      <c r="AA14" s="1649"/>
      <c r="AB14" s="1650"/>
      <c r="AC14" s="1648" t="s">
        <v>511</v>
      </c>
      <c r="AD14" s="1649"/>
      <c r="AE14" s="1650"/>
    </row>
    <row r="15" spans="2:33" ht="15.75" customHeight="1">
      <c r="O15" s="1007" t="s">
        <v>633</v>
      </c>
      <c r="P15" s="915"/>
      <c r="Q15" s="915"/>
      <c r="R15" s="915"/>
      <c r="S15" s="915"/>
      <c r="T15" s="915"/>
      <c r="U15" s="915"/>
      <c r="V15" s="915"/>
      <c r="W15" s="915"/>
      <c r="X15" s="917"/>
      <c r="Y15" s="1441">
        <v>60.094999999999999</v>
      </c>
      <c r="Z15" s="1441"/>
      <c r="AA15" s="1441"/>
      <c r="AB15" s="2162"/>
      <c r="AC15" s="2129" t="s">
        <v>634</v>
      </c>
      <c r="AD15" s="2165"/>
      <c r="AE15" s="2166"/>
    </row>
    <row r="16" spans="2:33" ht="15" thickBot="1">
      <c r="O16" s="928"/>
      <c r="P16" s="743"/>
      <c r="Q16" s="743"/>
      <c r="R16" s="743"/>
      <c r="S16" s="744"/>
      <c r="T16" s="744"/>
      <c r="U16" s="744"/>
      <c r="V16" s="744"/>
      <c r="W16" s="744"/>
      <c r="X16" s="1014"/>
      <c r="Y16" s="2163"/>
      <c r="Z16" s="2163"/>
      <c r="AA16" s="2163"/>
      <c r="AB16" s="2164"/>
      <c r="AC16" s="2167"/>
      <c r="AD16" s="2168"/>
      <c r="AE16" s="2169"/>
    </row>
    <row r="23" spans="2:33" ht="15" thickBot="1"/>
    <row r="24" spans="2:33" s="1005" customFormat="1" ht="15.75" customHeight="1" thickBot="1">
      <c r="B24" s="2170" t="s">
        <v>629</v>
      </c>
      <c r="C24" s="2171"/>
      <c r="D24" s="2171"/>
      <c r="E24" s="2171"/>
      <c r="F24" s="2171"/>
      <c r="G24" s="2171"/>
      <c r="H24" s="2171"/>
      <c r="I24" s="2171"/>
      <c r="J24" s="2171"/>
      <c r="K24" s="2171"/>
      <c r="L24" s="2171"/>
      <c r="M24" s="2171"/>
      <c r="N24" s="2171"/>
      <c r="O24" s="2171"/>
      <c r="P24" s="2171"/>
      <c r="Q24" s="2171"/>
      <c r="R24" s="2171"/>
      <c r="S24" s="2171"/>
      <c r="T24" s="2171"/>
      <c r="U24" s="2171"/>
      <c r="V24" s="2171"/>
      <c r="W24" s="2171"/>
      <c r="X24" s="2171"/>
      <c r="Y24" s="2171"/>
      <c r="Z24" s="2171"/>
      <c r="AA24" s="2171"/>
      <c r="AB24" s="2171"/>
      <c r="AC24" s="2171"/>
      <c r="AD24" s="2171"/>
      <c r="AE24" s="2172"/>
      <c r="AF24" s="1006"/>
      <c r="AG24" s="1006"/>
    </row>
    <row r="25" spans="2:33" s="1005" customFormat="1" ht="15.75" customHeight="1">
      <c r="B25" s="2152" t="s">
        <v>636</v>
      </c>
      <c r="C25" s="2153"/>
      <c r="D25" s="2153"/>
      <c r="E25" s="2154"/>
      <c r="F25" s="2158" t="s">
        <v>165</v>
      </c>
      <c r="G25" s="2159"/>
      <c r="H25" s="2159"/>
      <c r="I25" s="2206">
        <v>1</v>
      </c>
      <c r="J25" s="2207"/>
      <c r="K25" s="2207"/>
      <c r="L25" s="2207"/>
      <c r="M25" s="2207"/>
      <c r="N25" s="2207"/>
      <c r="O25" s="2219">
        <v>2</v>
      </c>
      <c r="P25" s="2220"/>
      <c r="Q25" s="2220"/>
      <c r="R25" s="2220"/>
      <c r="S25" s="2220"/>
      <c r="T25" s="2220"/>
      <c r="U25" s="2239">
        <v>3</v>
      </c>
      <c r="V25" s="2240"/>
      <c r="W25" s="2240"/>
      <c r="X25" s="2240"/>
      <c r="Y25" s="2240"/>
      <c r="Z25" s="2240"/>
      <c r="AA25" s="2221" t="s">
        <v>630</v>
      </c>
      <c r="AB25" s="2222"/>
      <c r="AC25" s="2222"/>
      <c r="AD25" s="2222"/>
      <c r="AE25" s="2223"/>
    </row>
    <row r="26" spans="2:33" s="1005" customFormat="1" ht="15.75" customHeight="1" thickBot="1">
      <c r="B26" s="2155"/>
      <c r="C26" s="2156"/>
      <c r="D26" s="2156"/>
      <c r="E26" s="2157"/>
      <c r="F26" s="2160" t="s">
        <v>584</v>
      </c>
      <c r="G26" s="2161"/>
      <c r="H26" s="2161"/>
      <c r="I26" s="2182" t="s">
        <v>507</v>
      </c>
      <c r="J26" s="2183"/>
      <c r="K26" s="2183"/>
      <c r="L26" s="2184"/>
      <c r="M26" s="2161" t="s">
        <v>478</v>
      </c>
      <c r="N26" s="2161"/>
      <c r="O26" s="2185" t="s">
        <v>507</v>
      </c>
      <c r="P26" s="2186"/>
      <c r="Q26" s="2186"/>
      <c r="R26" s="2160"/>
      <c r="S26" s="2161" t="s">
        <v>478</v>
      </c>
      <c r="T26" s="2161"/>
      <c r="U26" s="2233" t="s">
        <v>507</v>
      </c>
      <c r="V26" s="2234"/>
      <c r="W26" s="2234"/>
      <c r="X26" s="2235"/>
      <c r="Y26" s="2236" t="s">
        <v>478</v>
      </c>
      <c r="Z26" s="2233"/>
      <c r="AA26" s="2224"/>
      <c r="AB26" s="2225"/>
      <c r="AC26" s="2225"/>
      <c r="AD26" s="2225"/>
      <c r="AE26" s="2226"/>
    </row>
    <row r="27" spans="2:33" s="1005" customFormat="1" ht="24" customHeight="1">
      <c r="B27" s="2197">
        <v>1</v>
      </c>
      <c r="C27" s="2198"/>
      <c r="D27" s="2187">
        <v>1</v>
      </c>
      <c r="E27" s="2189"/>
      <c r="F27" s="2187" t="s">
        <v>387</v>
      </c>
      <c r="G27" s="2188"/>
      <c r="H27" s="2189"/>
      <c r="I27" s="2195" t="s">
        <v>32</v>
      </c>
      <c r="J27" s="2195"/>
      <c r="K27" s="2194"/>
      <c r="L27" s="2194"/>
      <c r="M27" s="2194"/>
      <c r="N27" s="2194"/>
      <c r="O27" s="2194"/>
      <c r="P27" s="2194"/>
      <c r="Q27" s="2194"/>
      <c r="R27" s="2194"/>
      <c r="S27" s="2208"/>
      <c r="T27" s="2208"/>
      <c r="U27" s="2237"/>
      <c r="V27" s="2237"/>
      <c r="W27" s="2237"/>
      <c r="X27" s="2237"/>
      <c r="Y27" s="2237"/>
      <c r="Z27" s="2238"/>
      <c r="AA27" s="2213"/>
      <c r="AB27" s="2214"/>
      <c r="AC27" s="2214"/>
      <c r="AD27" s="2214"/>
      <c r="AE27" s="2215"/>
    </row>
    <row r="28" spans="2:33" s="1005" customFormat="1" ht="24" customHeight="1">
      <c r="B28" s="2199"/>
      <c r="C28" s="2200"/>
      <c r="D28" s="2176"/>
      <c r="E28" s="2178"/>
      <c r="F28" s="2176" t="s">
        <v>388</v>
      </c>
      <c r="G28" s="2177"/>
      <c r="H28" s="2178"/>
      <c r="I28" s="2190"/>
      <c r="J28" s="2190"/>
      <c r="K28" s="2191"/>
      <c r="L28" s="2191"/>
      <c r="M28" s="2191"/>
      <c r="N28" s="2191"/>
      <c r="O28" s="2191"/>
      <c r="P28" s="2191"/>
      <c r="Q28" s="2191"/>
      <c r="R28" s="2191"/>
      <c r="S28" s="2196"/>
      <c r="T28" s="2196"/>
      <c r="U28" s="2231"/>
      <c r="V28" s="2231"/>
      <c r="W28" s="2231"/>
      <c r="X28" s="2231"/>
      <c r="Y28" s="2231"/>
      <c r="Z28" s="2232"/>
      <c r="AA28" s="2173"/>
      <c r="AB28" s="2174"/>
      <c r="AC28" s="2174"/>
      <c r="AD28" s="2174"/>
      <c r="AE28" s="2175"/>
    </row>
    <row r="29" spans="2:33" s="1005" customFormat="1" ht="24" customHeight="1">
      <c r="B29" s="2199"/>
      <c r="C29" s="2200"/>
      <c r="D29" s="2176">
        <v>2</v>
      </c>
      <c r="E29" s="2178"/>
      <c r="F29" s="2176" t="s">
        <v>387</v>
      </c>
      <c r="G29" s="2177"/>
      <c r="H29" s="2178"/>
      <c r="I29" s="2190"/>
      <c r="J29" s="2190"/>
      <c r="K29" s="2191"/>
      <c r="L29" s="2191"/>
      <c r="M29" s="2196"/>
      <c r="N29" s="2196"/>
      <c r="O29" s="2191"/>
      <c r="P29" s="2191"/>
      <c r="Q29" s="2191"/>
      <c r="R29" s="2191"/>
      <c r="S29" s="2196"/>
      <c r="T29" s="2196"/>
      <c r="U29" s="2231"/>
      <c r="V29" s="2231"/>
      <c r="W29" s="2231"/>
      <c r="X29" s="2231"/>
      <c r="Y29" s="2231"/>
      <c r="Z29" s="2232"/>
      <c r="AA29" s="2173"/>
      <c r="AB29" s="2174"/>
      <c r="AC29" s="2174"/>
      <c r="AD29" s="2174"/>
      <c r="AE29" s="2175"/>
    </row>
    <row r="30" spans="2:33" s="1005" customFormat="1" ht="24" customHeight="1">
      <c r="B30" s="2199"/>
      <c r="C30" s="2200"/>
      <c r="D30" s="2176"/>
      <c r="E30" s="2178"/>
      <c r="F30" s="2176" t="s">
        <v>388</v>
      </c>
      <c r="G30" s="2177"/>
      <c r="H30" s="2178"/>
      <c r="I30" s="2190"/>
      <c r="J30" s="2190"/>
      <c r="K30" s="2191"/>
      <c r="L30" s="2191"/>
      <c r="M30" s="2196"/>
      <c r="N30" s="2196"/>
      <c r="O30" s="2191"/>
      <c r="P30" s="2191"/>
      <c r="Q30" s="2191"/>
      <c r="R30" s="2191"/>
      <c r="S30" s="2196"/>
      <c r="T30" s="2196"/>
      <c r="U30" s="2231"/>
      <c r="V30" s="2231"/>
      <c r="W30" s="2231"/>
      <c r="X30" s="2231"/>
      <c r="Y30" s="2231"/>
      <c r="Z30" s="2232"/>
      <c r="AA30" s="2173"/>
      <c r="AB30" s="2174"/>
      <c r="AC30" s="2174"/>
      <c r="AD30" s="2174"/>
      <c r="AE30" s="2175"/>
    </row>
    <row r="31" spans="2:33" s="1005" customFormat="1" ht="24" customHeight="1">
      <c r="B31" s="2199"/>
      <c r="C31" s="2200"/>
      <c r="D31" s="2176">
        <v>3</v>
      </c>
      <c r="E31" s="2178"/>
      <c r="F31" s="2176" t="s">
        <v>387</v>
      </c>
      <c r="G31" s="2177"/>
      <c r="H31" s="2178"/>
      <c r="I31" s="2190"/>
      <c r="J31" s="2190"/>
      <c r="K31" s="2191"/>
      <c r="L31" s="2191"/>
      <c r="M31" s="2196"/>
      <c r="N31" s="2196"/>
      <c r="O31" s="2191"/>
      <c r="P31" s="2191"/>
      <c r="Q31" s="2191"/>
      <c r="R31" s="2191"/>
      <c r="S31" s="2196"/>
      <c r="T31" s="2196"/>
      <c r="U31" s="2231"/>
      <c r="V31" s="2231"/>
      <c r="W31" s="2231"/>
      <c r="X31" s="2231"/>
      <c r="Y31" s="2231"/>
      <c r="Z31" s="2232"/>
      <c r="AA31" s="2173"/>
      <c r="AB31" s="2174"/>
      <c r="AC31" s="2174"/>
      <c r="AD31" s="2174"/>
      <c r="AE31" s="2175"/>
    </row>
    <row r="32" spans="2:33" s="1005" customFormat="1" ht="24" customHeight="1">
      <c r="B32" s="2199"/>
      <c r="C32" s="2200"/>
      <c r="D32" s="2176"/>
      <c r="E32" s="2178"/>
      <c r="F32" s="2176" t="s">
        <v>388</v>
      </c>
      <c r="G32" s="2177"/>
      <c r="H32" s="2178"/>
      <c r="I32" s="2190"/>
      <c r="J32" s="2190"/>
      <c r="K32" s="2191"/>
      <c r="L32" s="2191"/>
      <c r="M32" s="2196"/>
      <c r="N32" s="2196"/>
      <c r="O32" s="2191"/>
      <c r="P32" s="2191"/>
      <c r="Q32" s="2191"/>
      <c r="R32" s="2191"/>
      <c r="S32" s="2196"/>
      <c r="T32" s="2196"/>
      <c r="U32" s="2231"/>
      <c r="V32" s="2231"/>
      <c r="W32" s="2231"/>
      <c r="X32" s="2231"/>
      <c r="Y32" s="2231"/>
      <c r="Z32" s="2232"/>
      <c r="AA32" s="2173"/>
      <c r="AB32" s="2174"/>
      <c r="AC32" s="2174"/>
      <c r="AD32" s="2174"/>
      <c r="AE32" s="2175"/>
    </row>
    <row r="33" spans="2:34" s="1005" customFormat="1" ht="24" customHeight="1">
      <c r="B33" s="2199"/>
      <c r="C33" s="2200"/>
      <c r="D33" s="2176">
        <v>4</v>
      </c>
      <c r="E33" s="2178"/>
      <c r="F33" s="2176" t="s">
        <v>387</v>
      </c>
      <c r="G33" s="2177"/>
      <c r="H33" s="2178"/>
      <c r="I33" s="2190"/>
      <c r="J33" s="2190"/>
      <c r="K33" s="2191"/>
      <c r="L33" s="2191"/>
      <c r="M33" s="2196"/>
      <c r="N33" s="2196"/>
      <c r="O33" s="2191"/>
      <c r="P33" s="2191"/>
      <c r="Q33" s="2191"/>
      <c r="R33" s="2191"/>
      <c r="S33" s="2196"/>
      <c r="T33" s="2196"/>
      <c r="U33" s="2231"/>
      <c r="V33" s="2231"/>
      <c r="W33" s="2231"/>
      <c r="X33" s="2231"/>
      <c r="Y33" s="2231"/>
      <c r="Z33" s="2232"/>
      <c r="AA33" s="2173"/>
      <c r="AB33" s="2174"/>
      <c r="AC33" s="2174"/>
      <c r="AD33" s="2174"/>
      <c r="AE33" s="2175"/>
    </row>
    <row r="34" spans="2:34" s="1005" customFormat="1" ht="24" customHeight="1">
      <c r="B34" s="2199"/>
      <c r="C34" s="2200"/>
      <c r="D34" s="2176"/>
      <c r="E34" s="2178"/>
      <c r="F34" s="2176" t="s">
        <v>388</v>
      </c>
      <c r="G34" s="2177"/>
      <c r="H34" s="2178"/>
      <c r="I34" s="2190"/>
      <c r="J34" s="2190"/>
      <c r="K34" s="2191"/>
      <c r="L34" s="2191"/>
      <c r="M34" s="2196"/>
      <c r="N34" s="2196"/>
      <c r="O34" s="2191"/>
      <c r="P34" s="2191"/>
      <c r="Q34" s="2191"/>
      <c r="R34" s="2191"/>
      <c r="S34" s="2196"/>
      <c r="T34" s="2196"/>
      <c r="U34" s="2231"/>
      <c r="V34" s="2231"/>
      <c r="W34" s="2231"/>
      <c r="X34" s="2231"/>
      <c r="Y34" s="2231"/>
      <c r="Z34" s="2232"/>
      <c r="AA34" s="2173"/>
      <c r="AB34" s="2174"/>
      <c r="AC34" s="2174"/>
      <c r="AD34" s="2174"/>
      <c r="AE34" s="2175"/>
    </row>
    <row r="35" spans="2:34" s="1005" customFormat="1" ht="24" customHeight="1">
      <c r="B35" s="2199"/>
      <c r="C35" s="2200"/>
      <c r="D35" s="2176">
        <v>5</v>
      </c>
      <c r="E35" s="2178"/>
      <c r="F35" s="2176" t="s">
        <v>387</v>
      </c>
      <c r="G35" s="2177"/>
      <c r="H35" s="2178"/>
      <c r="I35" s="2190"/>
      <c r="J35" s="2190"/>
      <c r="K35" s="2191"/>
      <c r="L35" s="2191"/>
      <c r="M35" s="2196"/>
      <c r="N35" s="2196"/>
      <c r="O35" s="2191"/>
      <c r="P35" s="2191"/>
      <c r="Q35" s="2191"/>
      <c r="R35" s="2191"/>
      <c r="S35" s="2196"/>
      <c r="T35" s="2196"/>
      <c r="U35" s="2231"/>
      <c r="V35" s="2231"/>
      <c r="W35" s="2231"/>
      <c r="X35" s="2231"/>
      <c r="Y35" s="2231"/>
      <c r="Z35" s="2232"/>
      <c r="AA35" s="2173"/>
      <c r="AB35" s="2174"/>
      <c r="AC35" s="2174"/>
      <c r="AD35" s="2174"/>
      <c r="AE35" s="2175"/>
    </row>
    <row r="36" spans="2:34" s="1005" customFormat="1" ht="24" customHeight="1">
      <c r="B36" s="2199"/>
      <c r="C36" s="2200"/>
      <c r="D36" s="2176"/>
      <c r="E36" s="2178"/>
      <c r="F36" s="2176" t="s">
        <v>388</v>
      </c>
      <c r="G36" s="2177"/>
      <c r="H36" s="2178"/>
      <c r="I36" s="2190"/>
      <c r="J36" s="2190"/>
      <c r="K36" s="2191"/>
      <c r="L36" s="2191"/>
      <c r="M36" s="2196"/>
      <c r="N36" s="2196"/>
      <c r="O36" s="2191"/>
      <c r="P36" s="2191"/>
      <c r="Q36" s="2191"/>
      <c r="R36" s="2191"/>
      <c r="S36" s="2196"/>
      <c r="T36" s="2196"/>
      <c r="U36" s="2231"/>
      <c r="V36" s="2231"/>
      <c r="W36" s="2231"/>
      <c r="X36" s="2231"/>
      <c r="Y36" s="2231"/>
      <c r="Z36" s="2232"/>
      <c r="AA36" s="2173"/>
      <c r="AB36" s="2174"/>
      <c r="AC36" s="2174"/>
      <c r="AD36" s="2174"/>
      <c r="AE36" s="2175"/>
    </row>
    <row r="37" spans="2:34" s="1005" customFormat="1" ht="24" customHeight="1">
      <c r="B37" s="2199"/>
      <c r="C37" s="2200"/>
      <c r="D37" s="2176">
        <v>6</v>
      </c>
      <c r="E37" s="2178"/>
      <c r="F37" s="2176" t="s">
        <v>387</v>
      </c>
      <c r="G37" s="2177"/>
      <c r="H37" s="2178"/>
      <c r="I37" s="2190"/>
      <c r="J37" s="2190"/>
      <c r="K37" s="2191"/>
      <c r="L37" s="2191"/>
      <c r="M37" s="2196"/>
      <c r="N37" s="2196"/>
      <c r="O37" s="2191"/>
      <c r="P37" s="2191"/>
      <c r="Q37" s="2191"/>
      <c r="R37" s="2191"/>
      <c r="S37" s="2196"/>
      <c r="T37" s="2196"/>
      <c r="U37" s="2231"/>
      <c r="V37" s="2231"/>
      <c r="W37" s="2231"/>
      <c r="X37" s="2231"/>
      <c r="Y37" s="2231"/>
      <c r="Z37" s="2232"/>
      <c r="AA37" s="2173"/>
      <c r="AB37" s="2174"/>
      <c r="AC37" s="2174"/>
      <c r="AD37" s="2174"/>
      <c r="AE37" s="2175"/>
    </row>
    <row r="38" spans="2:34" s="1005" customFormat="1" ht="24" customHeight="1" thickBot="1">
      <c r="B38" s="2201"/>
      <c r="C38" s="2202"/>
      <c r="D38" s="2179"/>
      <c r="E38" s="2181"/>
      <c r="F38" s="2179" t="s">
        <v>388</v>
      </c>
      <c r="G38" s="2180"/>
      <c r="H38" s="2181"/>
      <c r="I38" s="2192"/>
      <c r="J38" s="2192"/>
      <c r="K38" s="2193"/>
      <c r="L38" s="2193"/>
      <c r="M38" s="2204"/>
      <c r="N38" s="2204"/>
      <c r="O38" s="2193"/>
      <c r="P38" s="2193"/>
      <c r="Q38" s="2193"/>
      <c r="R38" s="2193"/>
      <c r="S38" s="2204"/>
      <c r="T38" s="2204"/>
      <c r="U38" s="2229"/>
      <c r="V38" s="2229"/>
      <c r="W38" s="2229"/>
      <c r="X38" s="2229"/>
      <c r="Y38" s="2229"/>
      <c r="Z38" s="2230"/>
      <c r="AA38" s="2216"/>
      <c r="AB38" s="2217"/>
      <c r="AC38" s="2217"/>
      <c r="AD38" s="2217"/>
      <c r="AE38" s="2218"/>
    </row>
    <row r="40" spans="2:34" ht="15" thickBot="1"/>
    <row r="41" spans="2:34" ht="23.25" customHeight="1">
      <c r="B41" s="794" t="s">
        <v>589</v>
      </c>
      <c r="C41" s="657"/>
      <c r="D41" s="657"/>
      <c r="E41" s="657"/>
      <c r="F41" s="657"/>
      <c r="G41" s="657"/>
      <c r="H41" s="657"/>
      <c r="I41" s="697"/>
      <c r="J41" s="697"/>
      <c r="K41" s="697"/>
      <c r="L41" s="697"/>
      <c r="M41" s="697"/>
      <c r="N41" s="697"/>
      <c r="O41" s="697"/>
      <c r="P41" s="697"/>
      <c r="Q41" s="697"/>
      <c r="R41" s="697"/>
      <c r="S41" s="697"/>
      <c r="T41" s="697"/>
      <c r="U41" s="697"/>
      <c r="V41" s="697"/>
      <c r="W41" s="697"/>
      <c r="X41" s="697"/>
      <c r="Y41" s="697"/>
      <c r="Z41" s="697"/>
      <c r="AA41" s="697"/>
      <c r="AB41" s="697"/>
      <c r="AC41" s="697"/>
      <c r="AD41" s="697"/>
      <c r="AE41" s="697"/>
      <c r="AF41" s="697"/>
      <c r="AG41" s="994"/>
      <c r="AH41" s="804"/>
    </row>
    <row r="42" spans="2:34" ht="20.25" customHeight="1">
      <c r="B42" s="796"/>
      <c r="C42" s="797"/>
      <c r="D42" s="797"/>
      <c r="E42" s="797"/>
      <c r="F42" s="797"/>
      <c r="G42" s="797"/>
      <c r="H42" s="797"/>
      <c r="I42" s="954"/>
      <c r="J42" s="954"/>
      <c r="K42" s="954"/>
      <c r="L42" s="954"/>
      <c r="M42" s="954"/>
      <c r="N42" s="954"/>
      <c r="O42" s="954"/>
      <c r="P42" s="954"/>
      <c r="Q42" s="954"/>
      <c r="R42" s="954"/>
      <c r="S42" s="954"/>
      <c r="T42" s="954"/>
      <c r="U42" s="954"/>
      <c r="V42" s="954"/>
      <c r="W42" s="954"/>
      <c r="X42" s="954"/>
      <c r="Y42" s="954"/>
      <c r="Z42" s="954"/>
      <c r="AA42" s="954"/>
      <c r="AB42" s="954"/>
      <c r="AC42" s="954"/>
      <c r="AD42" s="954"/>
      <c r="AE42" s="954"/>
      <c r="AF42" s="954"/>
      <c r="AG42" s="977"/>
      <c r="AH42" s="804"/>
    </row>
    <row r="43" spans="2:34" ht="20.25" customHeight="1">
      <c r="B43" s="978"/>
      <c r="C43" s="545"/>
      <c r="D43" s="545"/>
      <c r="E43" s="545"/>
      <c r="F43" s="545"/>
      <c r="G43" s="545"/>
      <c r="H43" s="545"/>
      <c r="I43" s="545"/>
      <c r="J43" s="545"/>
      <c r="K43" s="545"/>
      <c r="L43" s="545"/>
      <c r="M43" s="545"/>
      <c r="N43" s="545"/>
      <c r="O43" s="545"/>
      <c r="P43" s="545"/>
      <c r="Q43" s="545"/>
      <c r="R43" s="545"/>
      <c r="S43" s="545"/>
      <c r="T43" s="545"/>
      <c r="U43" s="545"/>
      <c r="V43" s="545"/>
      <c r="W43" s="545"/>
      <c r="X43" s="545"/>
      <c r="Y43" s="545"/>
      <c r="Z43" s="545"/>
      <c r="AA43" s="545"/>
      <c r="AB43" s="545"/>
      <c r="AC43" s="545"/>
      <c r="AD43" s="545"/>
      <c r="AE43" s="545"/>
      <c r="AF43" s="545"/>
      <c r="AG43" s="979"/>
      <c r="AH43" s="577"/>
    </row>
    <row r="44" spans="2:34" ht="20.25" customHeight="1">
      <c r="B44" s="796"/>
      <c r="C44" s="797"/>
      <c r="D44" s="797"/>
      <c r="E44" s="797"/>
      <c r="F44" s="797"/>
      <c r="G44" s="797"/>
      <c r="H44" s="797"/>
      <c r="I44" s="954"/>
      <c r="J44" s="954"/>
      <c r="K44" s="954"/>
      <c r="L44" s="954"/>
      <c r="M44" s="954"/>
      <c r="N44" s="954"/>
      <c r="O44" s="954"/>
      <c r="P44" s="954"/>
      <c r="Q44" s="954"/>
      <c r="R44" s="954"/>
      <c r="S44" s="954"/>
      <c r="T44" s="954"/>
      <c r="U44" s="954"/>
      <c r="V44" s="954"/>
      <c r="W44" s="954"/>
      <c r="X44" s="954"/>
      <c r="Y44" s="954"/>
      <c r="Z44" s="954"/>
      <c r="AA44" s="954"/>
      <c r="AB44" s="954"/>
      <c r="AC44" s="954"/>
      <c r="AD44" s="954"/>
      <c r="AE44" s="954"/>
      <c r="AF44" s="954"/>
      <c r="AG44" s="977"/>
      <c r="AH44" s="804"/>
    </row>
    <row r="45" spans="2:34" ht="20.25" customHeight="1">
      <c r="B45" s="796"/>
      <c r="C45" s="797"/>
      <c r="D45" s="797"/>
      <c r="E45" s="797"/>
      <c r="F45" s="797"/>
      <c r="G45" s="797"/>
      <c r="H45" s="797"/>
      <c r="I45" s="954"/>
      <c r="J45" s="954"/>
      <c r="K45" s="954"/>
      <c r="L45" s="954"/>
      <c r="M45" s="954"/>
      <c r="N45" s="954"/>
      <c r="O45" s="954"/>
      <c r="P45" s="954"/>
      <c r="Q45" s="954"/>
      <c r="R45" s="954"/>
      <c r="S45" s="954"/>
      <c r="T45" s="954"/>
      <c r="U45" s="954"/>
      <c r="V45" s="954"/>
      <c r="W45" s="954"/>
      <c r="X45" s="954"/>
      <c r="Y45" s="954"/>
      <c r="Z45" s="954"/>
      <c r="AA45" s="954"/>
      <c r="AB45" s="954"/>
      <c r="AC45" s="954"/>
      <c r="AD45" s="954"/>
      <c r="AE45" s="954"/>
      <c r="AF45" s="954"/>
      <c r="AG45" s="977"/>
      <c r="AH45" s="804"/>
    </row>
    <row r="46" spans="2:34" ht="16.5" customHeight="1">
      <c r="B46" s="980"/>
      <c r="C46" s="443"/>
      <c r="D46" s="443"/>
      <c r="E46" s="443"/>
      <c r="F46" s="443"/>
      <c r="G46" s="443"/>
      <c r="H46" s="443"/>
      <c r="I46" s="443"/>
      <c r="J46" s="443"/>
      <c r="K46" s="443"/>
      <c r="L46" s="443"/>
      <c r="M46" s="443"/>
      <c r="N46" s="443"/>
      <c r="O46" s="443"/>
      <c r="P46" s="443"/>
      <c r="Q46" s="443"/>
      <c r="R46" s="443"/>
      <c r="S46" s="443"/>
      <c r="T46" s="443"/>
      <c r="U46" s="443"/>
      <c r="V46" s="443"/>
      <c r="W46" s="443"/>
      <c r="X46" s="443"/>
      <c r="Y46" s="443"/>
      <c r="Z46" s="443"/>
      <c r="AB46" s="443"/>
      <c r="AC46" s="443"/>
      <c r="AD46" s="443"/>
      <c r="AE46" s="443"/>
      <c r="AF46" s="443"/>
      <c r="AG46" s="626"/>
      <c r="AH46" s="42"/>
    </row>
    <row r="47" spans="2:34" ht="16.5" customHeight="1">
      <c r="B47" s="661"/>
      <c r="C47" s="573"/>
      <c r="D47" s="1477" t="s">
        <v>399</v>
      </c>
      <c r="E47" s="1477"/>
      <c r="F47" s="1477"/>
      <c r="G47" s="1477"/>
      <c r="H47" s="1477"/>
      <c r="I47" s="573"/>
      <c r="K47" s="573"/>
      <c r="L47" s="573"/>
      <c r="M47" s="573"/>
      <c r="N47" s="573"/>
      <c r="O47" s="1477" t="s">
        <v>549</v>
      </c>
      <c r="P47" s="1477"/>
      <c r="Q47" s="1477"/>
      <c r="R47" s="1477"/>
      <c r="S47" s="1477"/>
      <c r="T47" s="1477"/>
      <c r="U47" s="1477"/>
      <c r="V47" s="1477"/>
      <c r="W47" s="1477"/>
      <c r="X47" s="1477"/>
      <c r="Y47" s="1477"/>
      <c r="Z47" s="1477"/>
      <c r="AA47" s="1477"/>
      <c r="AB47" s="1477"/>
      <c r="AC47" s="1477"/>
      <c r="AD47" s="1477"/>
      <c r="AE47" s="1477"/>
      <c r="AF47" s="573"/>
      <c r="AG47" s="594"/>
      <c r="AH47" s="573"/>
    </row>
    <row r="48" spans="2:34" ht="16.5" customHeight="1">
      <c r="B48" s="52"/>
      <c r="C48" s="42"/>
      <c r="D48" s="42"/>
      <c r="E48" s="42"/>
      <c r="F48" s="42"/>
      <c r="G48" s="42"/>
      <c r="H48" s="42"/>
      <c r="I48" s="42"/>
      <c r="K48" s="42"/>
      <c r="L48" s="42"/>
      <c r="M48" s="42"/>
      <c r="N48" s="42"/>
      <c r="O48" s="42"/>
      <c r="P48" s="42"/>
      <c r="Q48" s="42"/>
      <c r="R48" s="42"/>
      <c r="S48" s="42"/>
      <c r="T48" s="42"/>
      <c r="U48" s="42"/>
      <c r="V48" s="42"/>
      <c r="W48" s="42"/>
      <c r="X48" s="42"/>
      <c r="Y48" s="577"/>
      <c r="Z48" s="577"/>
      <c r="AB48" s="577"/>
      <c r="AC48" s="577"/>
      <c r="AD48" s="577"/>
      <c r="AE48" s="577"/>
      <c r="AF48" s="577"/>
      <c r="AG48" s="981"/>
      <c r="AH48" s="42"/>
    </row>
    <row r="49" spans="2:34" ht="16.5" customHeight="1">
      <c r="B49" s="52"/>
      <c r="C49" s="42"/>
      <c r="D49" s="42"/>
      <c r="E49" s="42"/>
      <c r="F49" s="42"/>
      <c r="G49" s="42"/>
      <c r="H49" s="42"/>
      <c r="I49" s="42"/>
      <c r="K49" s="42"/>
      <c r="L49" s="42"/>
      <c r="M49" s="42"/>
      <c r="N49" s="42"/>
      <c r="O49" s="42"/>
      <c r="P49" s="42"/>
      <c r="Q49" s="42"/>
      <c r="R49" s="42"/>
      <c r="S49" s="42"/>
      <c r="T49" s="42"/>
      <c r="U49" s="42"/>
      <c r="V49" s="42"/>
      <c r="W49" s="42"/>
      <c r="X49" s="42"/>
      <c r="Y49" s="577"/>
      <c r="Z49" s="577"/>
      <c r="AB49" s="577"/>
      <c r="AC49" s="577"/>
      <c r="AD49" s="577"/>
      <c r="AE49" s="577"/>
      <c r="AF49" s="577"/>
      <c r="AG49" s="981"/>
      <c r="AH49" s="42"/>
    </row>
    <row r="50" spans="2:34" ht="16.5" customHeight="1">
      <c r="B50" s="52"/>
      <c r="C50" s="42"/>
      <c r="D50" s="42"/>
      <c r="E50" s="42"/>
      <c r="F50" s="42"/>
      <c r="G50" s="42"/>
      <c r="H50" s="42"/>
      <c r="I50" s="42"/>
      <c r="K50" s="42"/>
      <c r="L50" s="42"/>
      <c r="M50" s="42"/>
      <c r="N50" s="42"/>
      <c r="O50" s="42"/>
      <c r="P50" s="42"/>
      <c r="Q50" s="42"/>
      <c r="R50" s="42"/>
      <c r="S50" s="42"/>
      <c r="T50" s="42"/>
      <c r="U50" s="42"/>
      <c r="V50" s="42"/>
      <c r="W50" s="42"/>
      <c r="X50" s="42"/>
      <c r="Y50" s="577"/>
      <c r="Z50" s="577"/>
      <c r="AB50" s="577"/>
      <c r="AC50" s="577"/>
      <c r="AD50" s="577"/>
      <c r="AE50" s="577"/>
      <c r="AF50" s="577"/>
      <c r="AG50" s="981"/>
      <c r="AH50" s="42"/>
    </row>
    <row r="51" spans="2:34" ht="16.5" customHeight="1">
      <c r="B51" s="52"/>
      <c r="C51" s="42"/>
      <c r="D51" s="42"/>
      <c r="E51" s="42"/>
      <c r="F51" s="42"/>
      <c r="G51" s="42"/>
      <c r="H51" s="42"/>
      <c r="I51" s="42"/>
      <c r="K51" s="42"/>
      <c r="L51" s="42"/>
      <c r="M51" s="42"/>
      <c r="N51" s="42"/>
      <c r="O51" s="42"/>
      <c r="P51" s="42"/>
      <c r="Q51" s="42"/>
      <c r="R51" s="42"/>
      <c r="S51" s="42"/>
      <c r="T51" s="42"/>
      <c r="U51" s="42"/>
      <c r="V51" s="42"/>
      <c r="W51" s="42"/>
      <c r="X51" s="42"/>
      <c r="Y51" s="577"/>
      <c r="Z51" s="577"/>
      <c r="AB51" s="577"/>
      <c r="AC51" s="577"/>
      <c r="AD51" s="577"/>
      <c r="AE51" s="577"/>
      <c r="AF51" s="577"/>
      <c r="AG51" s="981"/>
      <c r="AH51" s="42"/>
    </row>
    <row r="52" spans="2:34" ht="16.5" customHeight="1">
      <c r="B52" s="52"/>
      <c r="C52" s="42"/>
      <c r="D52" s="42"/>
      <c r="E52" s="42"/>
      <c r="F52" s="42"/>
      <c r="G52" s="42"/>
      <c r="H52" s="42"/>
      <c r="I52" s="42"/>
      <c r="K52" s="42"/>
      <c r="L52" s="42"/>
      <c r="M52" s="42"/>
      <c r="N52" s="42"/>
      <c r="O52" s="42"/>
      <c r="P52" s="42"/>
      <c r="Q52" s="42"/>
      <c r="R52" s="42"/>
      <c r="S52" s="42"/>
      <c r="T52" s="42"/>
      <c r="U52" s="42"/>
      <c r="V52" s="42"/>
      <c r="W52" s="42"/>
      <c r="X52" s="42"/>
      <c r="Y52" s="577"/>
      <c r="Z52" s="577"/>
      <c r="AB52" s="577"/>
      <c r="AC52" s="577"/>
      <c r="AD52" s="577"/>
      <c r="AE52" s="577"/>
      <c r="AF52" s="577"/>
      <c r="AG52" s="981"/>
      <c r="AH52" s="42"/>
    </row>
    <row r="53" spans="2:34" ht="16.5" customHeight="1">
      <c r="B53" s="52"/>
      <c r="C53" s="42"/>
      <c r="D53" s="42"/>
      <c r="E53" s="42"/>
      <c r="F53" s="42"/>
      <c r="G53" s="42"/>
      <c r="H53" s="42"/>
      <c r="I53" s="42"/>
      <c r="K53" s="42"/>
      <c r="L53" s="42"/>
      <c r="M53" s="42"/>
      <c r="N53" s="42"/>
      <c r="O53" s="42"/>
      <c r="P53" s="42"/>
      <c r="Q53" s="42"/>
      <c r="R53" s="42"/>
      <c r="S53" s="42"/>
      <c r="T53" s="42"/>
      <c r="U53" s="42"/>
      <c r="V53" s="42"/>
      <c r="W53" s="42"/>
      <c r="X53" s="42"/>
      <c r="Y53" s="530"/>
      <c r="Z53" s="530"/>
      <c r="AA53" s="916"/>
      <c r="AB53" s="530"/>
      <c r="AC53" s="530"/>
      <c r="AD53" s="530"/>
      <c r="AE53" s="530"/>
      <c r="AF53" s="530"/>
      <c r="AG53" s="577"/>
      <c r="AH53" s="52"/>
    </row>
    <row r="54" spans="2:34" ht="16.5" customHeight="1">
      <c r="B54" s="52"/>
      <c r="C54" s="443"/>
      <c r="D54" s="1478" t="s">
        <v>550</v>
      </c>
      <c r="E54" s="1478"/>
      <c r="F54" s="1478"/>
      <c r="G54" s="1478"/>
      <c r="H54" s="1478"/>
      <c r="I54" s="982"/>
      <c r="J54" s="573"/>
      <c r="K54" s="573"/>
      <c r="L54" s="42"/>
      <c r="M54" s="42"/>
      <c r="N54" s="42"/>
      <c r="O54" s="1478" t="s">
        <v>402</v>
      </c>
      <c r="P54" s="1478"/>
      <c r="Q54" s="1478"/>
      <c r="R54" s="1478"/>
      <c r="S54" s="1478"/>
      <c r="T54" s="1478"/>
      <c r="U54" s="1478"/>
      <c r="V54" s="573"/>
      <c r="W54" s="42"/>
      <c r="X54" s="42"/>
      <c r="Y54" s="1478" t="s">
        <v>25</v>
      </c>
      <c r="Z54" s="1478"/>
      <c r="AA54" s="1478"/>
      <c r="AB54" s="1478"/>
      <c r="AC54" s="1478"/>
      <c r="AD54" s="1478"/>
      <c r="AE54" s="1478"/>
      <c r="AF54" s="1478"/>
      <c r="AG54" s="594"/>
      <c r="AH54" s="573"/>
    </row>
    <row r="55" spans="2:34" ht="16.5" customHeight="1" thickBot="1">
      <c r="B55" s="413"/>
      <c r="C55" s="83"/>
      <c r="D55" s="1519"/>
      <c r="E55" s="1519"/>
      <c r="F55" s="1519"/>
      <c r="G55" s="1519"/>
      <c r="H55" s="1519"/>
      <c r="I55" s="595"/>
      <c r="J55" s="595"/>
      <c r="K55" s="595"/>
      <c r="L55" s="83"/>
      <c r="M55" s="83"/>
      <c r="N55" s="83"/>
      <c r="O55" s="83"/>
      <c r="P55" s="1519"/>
      <c r="Q55" s="1519"/>
      <c r="R55" s="1519"/>
      <c r="S55" s="1519"/>
      <c r="T55" s="1519"/>
      <c r="U55" s="1519"/>
      <c r="V55" s="595"/>
      <c r="W55" s="83"/>
      <c r="X55" s="83"/>
      <c r="Y55" s="595"/>
      <c r="Z55" s="595"/>
      <c r="AA55" s="15"/>
      <c r="AB55" s="630"/>
      <c r="AC55" s="630"/>
      <c r="AD55" s="630"/>
      <c r="AE55" s="630"/>
      <c r="AF55" s="630"/>
      <c r="AG55" s="983"/>
      <c r="AH55" s="52"/>
    </row>
  </sheetData>
  <mergeCells count="130">
    <mergeCell ref="B25:E26"/>
    <mergeCell ref="I25:N25"/>
    <mergeCell ref="O25:T25"/>
    <mergeCell ref="U25:Z25"/>
    <mergeCell ref="B3:AG3"/>
    <mergeCell ref="AB6:AE6"/>
    <mergeCell ref="AB7:AE7"/>
    <mergeCell ref="AB8:AE8"/>
    <mergeCell ref="B4:AG4"/>
    <mergeCell ref="AB9:AE9"/>
    <mergeCell ref="Y16:AB16"/>
    <mergeCell ref="AC16:AE16"/>
    <mergeCell ref="B24:AE24"/>
    <mergeCell ref="F26:H26"/>
    <mergeCell ref="I26:L26"/>
    <mergeCell ref="M26:N26"/>
    <mergeCell ref="O26:R26"/>
    <mergeCell ref="F25:H25"/>
    <mergeCell ref="Y14:AB14"/>
    <mergeCell ref="AC14:AE14"/>
    <mergeCell ref="Y15:AB15"/>
    <mergeCell ref="AC15:AE15"/>
    <mergeCell ref="AA25:AE26"/>
    <mergeCell ref="S26:T26"/>
    <mergeCell ref="U26:X26"/>
    <mergeCell ref="Y26:Z26"/>
    <mergeCell ref="F29:H29"/>
    <mergeCell ref="I29:L29"/>
    <mergeCell ref="M29:N29"/>
    <mergeCell ref="O29:R29"/>
    <mergeCell ref="S29:T29"/>
    <mergeCell ref="U29:X29"/>
    <mergeCell ref="Y29:Z29"/>
    <mergeCell ref="Y27:Z27"/>
    <mergeCell ref="F28:H28"/>
    <mergeCell ref="I28:L28"/>
    <mergeCell ref="M28:N28"/>
    <mergeCell ref="O28:R28"/>
    <mergeCell ref="S28:T28"/>
    <mergeCell ref="U28:X28"/>
    <mergeCell ref="Y28:Z28"/>
    <mergeCell ref="F27:H27"/>
    <mergeCell ref="I27:L27"/>
    <mergeCell ref="M27:N27"/>
    <mergeCell ref="O27:R27"/>
    <mergeCell ref="S27:T27"/>
    <mergeCell ref="U27:X27"/>
    <mergeCell ref="S36:T36"/>
    <mergeCell ref="U30:X30"/>
    <mergeCell ref="Y30:Z30"/>
    <mergeCell ref="F31:H31"/>
    <mergeCell ref="I31:L31"/>
    <mergeCell ref="M31:N31"/>
    <mergeCell ref="O31:R31"/>
    <mergeCell ref="S31:T31"/>
    <mergeCell ref="U31:X31"/>
    <mergeCell ref="Y31:Z31"/>
    <mergeCell ref="F30:H30"/>
    <mergeCell ref="I30:L30"/>
    <mergeCell ref="M30:N30"/>
    <mergeCell ref="O30:R30"/>
    <mergeCell ref="S30:T30"/>
    <mergeCell ref="Y34:Z34"/>
    <mergeCell ref="F35:H35"/>
    <mergeCell ref="I35:L35"/>
    <mergeCell ref="M35:N35"/>
    <mergeCell ref="S32:T32"/>
    <mergeCell ref="B27:C38"/>
    <mergeCell ref="D27:E28"/>
    <mergeCell ref="D37:E38"/>
    <mergeCell ref="U36:X36"/>
    <mergeCell ref="Y36:Z36"/>
    <mergeCell ref="F37:H37"/>
    <mergeCell ref="I37:L37"/>
    <mergeCell ref="M37:N37"/>
    <mergeCell ref="O37:R37"/>
    <mergeCell ref="S37:T37"/>
    <mergeCell ref="U37:X37"/>
    <mergeCell ref="Y37:Z37"/>
    <mergeCell ref="F36:H36"/>
    <mergeCell ref="I36:L36"/>
    <mergeCell ref="M36:N36"/>
    <mergeCell ref="O36:R36"/>
    <mergeCell ref="O33:R33"/>
    <mergeCell ref="S33:T33"/>
    <mergeCell ref="U33:X33"/>
    <mergeCell ref="Y33:Z33"/>
    <mergeCell ref="F32:H32"/>
    <mergeCell ref="I32:L32"/>
    <mergeCell ref="M32:N32"/>
    <mergeCell ref="O32:R32"/>
    <mergeCell ref="AA27:AE28"/>
    <mergeCell ref="D29:E30"/>
    <mergeCell ref="AA29:AE30"/>
    <mergeCell ref="O35:R35"/>
    <mergeCell ref="S35:T35"/>
    <mergeCell ref="U35:X35"/>
    <mergeCell ref="Y35:Z35"/>
    <mergeCell ref="F34:H34"/>
    <mergeCell ref="I34:L34"/>
    <mergeCell ref="M34:N34"/>
    <mergeCell ref="O34:R34"/>
    <mergeCell ref="S34:T34"/>
    <mergeCell ref="U32:X32"/>
    <mergeCell ref="Y32:Z32"/>
    <mergeCell ref="F33:H33"/>
    <mergeCell ref="I33:L33"/>
    <mergeCell ref="M33:N33"/>
    <mergeCell ref="AA31:AE32"/>
    <mergeCell ref="D33:E34"/>
    <mergeCell ref="AA33:AE34"/>
    <mergeCell ref="D35:E36"/>
    <mergeCell ref="AA35:AE36"/>
    <mergeCell ref="D31:E32"/>
    <mergeCell ref="U34:X34"/>
    <mergeCell ref="D47:H47"/>
    <mergeCell ref="O47:AE47"/>
    <mergeCell ref="O54:U54"/>
    <mergeCell ref="Y54:AF54"/>
    <mergeCell ref="D55:H55"/>
    <mergeCell ref="P55:U55"/>
    <mergeCell ref="O38:R38"/>
    <mergeCell ref="S38:T38"/>
    <mergeCell ref="U38:X38"/>
    <mergeCell ref="Y38:Z38"/>
    <mergeCell ref="D54:H54"/>
    <mergeCell ref="AA37:AE38"/>
    <mergeCell ref="F38:H38"/>
    <mergeCell ref="I38:L38"/>
    <mergeCell ref="M38:N38"/>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C3:AR65"/>
  <sheetViews>
    <sheetView view="pageBreakPreview" zoomScale="80" zoomScaleNormal="100" zoomScaleSheetLayoutView="80" workbookViewId="0">
      <selection activeCell="D2" sqref="D2"/>
    </sheetView>
  </sheetViews>
  <sheetFormatPr defaultColWidth="3.6640625" defaultRowHeight="14.4"/>
  <sheetData>
    <row r="3" spans="3:44" ht="19.5" customHeight="1" thickBot="1">
      <c r="C3" s="204"/>
      <c r="Z3" s="1034"/>
      <c r="AA3" s="1035"/>
      <c r="AB3" s="1036"/>
      <c r="AC3" s="1034"/>
      <c r="AD3" s="1036"/>
    </row>
    <row r="4" spans="3:44" ht="19.5" customHeight="1">
      <c r="C4" s="1566" t="s">
        <v>664</v>
      </c>
      <c r="D4" s="1444"/>
      <c r="E4" s="1444"/>
      <c r="F4" s="1444"/>
      <c r="G4" s="1444"/>
      <c r="H4" s="1444"/>
      <c r="I4" s="1444"/>
      <c r="J4" s="1444"/>
      <c r="K4" s="1444"/>
      <c r="L4" s="1444"/>
      <c r="M4" s="1444"/>
      <c r="N4" s="1444"/>
      <c r="O4" s="1444"/>
      <c r="P4" s="1444"/>
      <c r="Q4" s="1445"/>
      <c r="R4" s="1037" t="s">
        <v>147</v>
      </c>
      <c r="S4" s="207"/>
      <c r="T4" s="207"/>
      <c r="U4" s="207"/>
      <c r="V4" s="207"/>
      <c r="W4" s="207"/>
      <c r="X4" s="1038"/>
      <c r="Y4" s="1039"/>
      <c r="Z4" s="1040"/>
      <c r="AA4" s="1041"/>
      <c r="AB4" s="1042"/>
      <c r="AC4" s="1043"/>
      <c r="AD4" s="1037" t="s">
        <v>2</v>
      </c>
      <c r="AE4" s="207"/>
      <c r="AF4" s="207"/>
      <c r="AG4" s="207"/>
      <c r="AH4" s="1038"/>
      <c r="AI4" s="821"/>
      <c r="AJ4" s="211"/>
      <c r="AK4" s="211"/>
      <c r="AL4" s="211"/>
      <c r="AM4" s="211"/>
      <c r="AN4" s="825"/>
    </row>
    <row r="5" spans="3:44" ht="19.5" customHeight="1">
      <c r="C5" s="1567"/>
      <c r="D5" s="1568"/>
      <c r="E5" s="1568"/>
      <c r="F5" s="1568"/>
      <c r="G5" s="1568"/>
      <c r="H5" s="1568"/>
      <c r="I5" s="1568"/>
      <c r="J5" s="1568"/>
      <c r="K5" s="1568"/>
      <c r="L5" s="1568"/>
      <c r="M5" s="1568"/>
      <c r="N5" s="1568"/>
      <c r="O5" s="1568"/>
      <c r="P5" s="1568"/>
      <c r="Q5" s="1824"/>
      <c r="R5" s="1044" t="s">
        <v>538</v>
      </c>
      <c r="S5" s="223"/>
      <c r="T5" s="223"/>
      <c r="U5" s="223"/>
      <c r="V5" s="223"/>
      <c r="W5" s="223"/>
      <c r="X5" s="1045"/>
      <c r="Y5" s="840"/>
      <c r="Z5" s="1046"/>
      <c r="AA5" s="232"/>
      <c r="AB5" s="232"/>
      <c r="AC5" s="621"/>
      <c r="AD5" s="1047" t="s">
        <v>649</v>
      </c>
      <c r="AE5" s="223"/>
      <c r="AF5" s="223"/>
      <c r="AG5" s="223"/>
      <c r="AH5" s="1045"/>
      <c r="AI5" s="1048"/>
      <c r="AJ5" s="232"/>
      <c r="AK5" s="232"/>
      <c r="AL5" s="232"/>
      <c r="AM5" s="232"/>
      <c r="AN5" s="621"/>
    </row>
    <row r="6" spans="3:44" ht="19.5" customHeight="1">
      <c r="C6" s="1567"/>
      <c r="D6" s="1568"/>
      <c r="E6" s="1568"/>
      <c r="F6" s="1568"/>
      <c r="G6" s="1568"/>
      <c r="H6" s="1568"/>
      <c r="I6" s="1568"/>
      <c r="J6" s="1568"/>
      <c r="K6" s="1568"/>
      <c r="L6" s="1568"/>
      <c r="M6" s="1568"/>
      <c r="N6" s="1568"/>
      <c r="O6" s="1568"/>
      <c r="P6" s="1568"/>
      <c r="Q6" s="1824"/>
      <c r="R6" s="1044" t="s">
        <v>539</v>
      </c>
      <c r="S6" s="223"/>
      <c r="T6" s="223"/>
      <c r="U6" s="223"/>
      <c r="V6" s="223"/>
      <c r="W6" s="223"/>
      <c r="X6" s="1045"/>
      <c r="Y6" s="840"/>
      <c r="Z6" s="1049"/>
      <c r="AA6" s="1049"/>
      <c r="AB6" s="1050"/>
      <c r="AC6" s="1051"/>
      <c r="AD6" s="1044" t="s">
        <v>6</v>
      </c>
      <c r="AE6" s="1052"/>
      <c r="AF6" s="1052"/>
      <c r="AG6" s="1052"/>
      <c r="AH6" s="1053"/>
      <c r="AI6" s="1054" t="s">
        <v>650</v>
      </c>
      <c r="AJ6" s="1049"/>
      <c r="AK6" s="1049"/>
      <c r="AL6" s="1049"/>
      <c r="AM6" s="1049"/>
      <c r="AN6" s="1051"/>
      <c r="AO6" s="237"/>
    </row>
    <row r="7" spans="3:44" ht="19.5" customHeight="1" thickBot="1">
      <c r="C7" s="1569"/>
      <c r="D7" s="1447"/>
      <c r="E7" s="1447"/>
      <c r="F7" s="1447"/>
      <c r="G7" s="1447"/>
      <c r="H7" s="1447"/>
      <c r="I7" s="1447"/>
      <c r="J7" s="1447"/>
      <c r="K7" s="1447"/>
      <c r="L7" s="1447"/>
      <c r="M7" s="1447"/>
      <c r="N7" s="1447"/>
      <c r="O7" s="1447"/>
      <c r="P7" s="1447"/>
      <c r="Q7" s="1448"/>
      <c r="R7" s="1055" t="s">
        <v>154</v>
      </c>
      <c r="S7" s="239"/>
      <c r="T7" s="239"/>
      <c r="U7" s="239"/>
      <c r="V7" s="239"/>
      <c r="W7" s="239"/>
      <c r="X7" s="1056"/>
      <c r="Y7" s="798"/>
      <c r="Z7" s="1057"/>
      <c r="AA7" s="1057"/>
      <c r="AB7" s="1058"/>
      <c r="AC7" s="1059"/>
      <c r="AD7" s="2291" t="s">
        <v>8</v>
      </c>
      <c r="AE7" s="2292"/>
      <c r="AF7" s="2292"/>
      <c r="AG7" s="2292"/>
      <c r="AH7" s="2293"/>
      <c r="AI7" s="1060" t="s">
        <v>544</v>
      </c>
      <c r="AJ7" s="1057"/>
      <c r="AK7" s="1057"/>
      <c r="AL7" s="1058"/>
      <c r="AM7" s="1058"/>
      <c r="AN7" s="1059"/>
      <c r="AO7" s="237"/>
    </row>
    <row r="8" spans="3:44" ht="13.5" customHeight="1" thickBot="1"/>
    <row r="9" spans="3:44" ht="17.25" customHeight="1">
      <c r="C9" s="1553" t="s">
        <v>9</v>
      </c>
      <c r="D9" s="1554"/>
      <c r="E9" s="1554"/>
      <c r="F9" s="1554"/>
      <c r="G9" s="1555"/>
      <c r="H9" s="1835" t="s">
        <v>10</v>
      </c>
      <c r="I9" s="1836"/>
      <c r="J9" s="1836"/>
      <c r="K9" s="1836"/>
      <c r="L9" s="1836"/>
      <c r="M9" s="1836"/>
      <c r="N9" s="1836"/>
      <c r="O9" s="1837"/>
      <c r="P9" s="795"/>
      <c r="Q9" s="795"/>
      <c r="R9" s="795"/>
      <c r="S9" s="795"/>
      <c r="T9" s="18"/>
      <c r="U9" s="18"/>
      <c r="V9" s="18"/>
      <c r="W9" s="18"/>
      <c r="X9" s="881"/>
      <c r="Y9" s="1556" t="s">
        <v>11</v>
      </c>
      <c r="Z9" s="1554"/>
      <c r="AA9" s="1554"/>
      <c r="AB9" s="1554"/>
      <c r="AC9" s="1554"/>
      <c r="AD9" s="1555"/>
      <c r="AE9" s="1061"/>
      <c r="AF9" s="4"/>
      <c r="AG9" s="4"/>
      <c r="AH9" s="4"/>
      <c r="AI9" s="4"/>
      <c r="AJ9" s="4"/>
      <c r="AK9" s="4"/>
      <c r="AL9" s="4"/>
      <c r="AM9" s="4"/>
      <c r="AN9" s="5"/>
    </row>
    <row r="10" spans="3:44" ht="17.25" customHeight="1" thickBot="1">
      <c r="C10" s="2076"/>
      <c r="D10" s="1961"/>
      <c r="E10" s="1961"/>
      <c r="F10" s="1961"/>
      <c r="G10" s="1960"/>
      <c r="H10" s="1845" t="s">
        <v>12</v>
      </c>
      <c r="I10" s="1846"/>
      <c r="J10" s="1846"/>
      <c r="K10" s="1846"/>
      <c r="L10" s="1846"/>
      <c r="M10" s="1846"/>
      <c r="N10" s="1846"/>
      <c r="O10" s="1847"/>
      <c r="P10" s="612"/>
      <c r="Q10" s="612"/>
      <c r="R10" s="612"/>
      <c r="S10" s="612"/>
      <c r="T10" s="15"/>
      <c r="U10" s="15"/>
      <c r="V10" s="15"/>
      <c r="W10" s="15"/>
      <c r="X10" s="957"/>
      <c r="Y10" s="1959"/>
      <c r="Z10" s="1961"/>
      <c r="AA10" s="1961"/>
      <c r="AB10" s="1961"/>
      <c r="AC10" s="1961"/>
      <c r="AD10" s="1960"/>
      <c r="AE10" s="1062"/>
      <c r="AF10" s="15"/>
      <c r="AG10" s="15"/>
      <c r="AH10" s="15"/>
      <c r="AI10" s="15"/>
      <c r="AJ10" s="15"/>
      <c r="AK10" s="15"/>
      <c r="AL10" s="15"/>
      <c r="AM10" s="15"/>
      <c r="AN10" s="16"/>
    </row>
    <row r="11" spans="3:44" ht="13.5" customHeight="1" thickBot="1">
      <c r="E11" s="204"/>
      <c r="F11" s="204"/>
      <c r="AC11" s="237"/>
      <c r="AD11" s="237"/>
      <c r="AE11" s="256"/>
      <c r="AF11" s="237"/>
      <c r="AG11" s="237"/>
      <c r="AH11" s="237"/>
      <c r="AI11" s="237"/>
      <c r="AJ11" s="237"/>
      <c r="AK11" s="237"/>
      <c r="AL11" s="237"/>
      <c r="AM11" s="237"/>
      <c r="AN11" s="237"/>
      <c r="AO11" s="256"/>
      <c r="AP11" s="256"/>
      <c r="AQ11" s="237"/>
      <c r="AR11" s="237"/>
    </row>
    <row r="12" spans="3:44" ht="17.25" customHeight="1" thickBot="1">
      <c r="C12" s="2287" t="s">
        <v>13</v>
      </c>
      <c r="D12" s="2287" t="s">
        <v>637</v>
      </c>
      <c r="E12" s="2285"/>
      <c r="F12" s="2285"/>
      <c r="G12" s="2286"/>
      <c r="H12" s="2287" t="s">
        <v>165</v>
      </c>
      <c r="I12" s="2285"/>
      <c r="J12" s="2286"/>
      <c r="K12" s="2287" t="s">
        <v>638</v>
      </c>
      <c r="L12" s="2285"/>
      <c r="M12" s="2285"/>
      <c r="N12" s="2285"/>
      <c r="O12" s="2285"/>
      <c r="P12" s="2285"/>
      <c r="Q12" s="2285"/>
      <c r="R12" s="2285"/>
      <c r="S12" s="2285"/>
      <c r="T12" s="2285"/>
      <c r="U12" s="2285"/>
      <c r="V12" s="2285"/>
      <c r="W12" s="2286"/>
      <c r="X12" s="2285" t="s">
        <v>639</v>
      </c>
      <c r="Y12" s="2285"/>
      <c r="Z12" s="2285"/>
      <c r="AA12" s="2285"/>
      <c r="AB12" s="2282" t="s">
        <v>640</v>
      </c>
      <c r="AC12" s="2283"/>
      <c r="AD12" s="2284"/>
      <c r="AE12" s="2285" t="s">
        <v>641</v>
      </c>
      <c r="AF12" s="2285"/>
      <c r="AG12" s="2285"/>
      <c r="AH12" s="2285"/>
      <c r="AI12" s="2285"/>
      <c r="AJ12" s="2285"/>
      <c r="AK12" s="2285"/>
      <c r="AL12" s="2285"/>
      <c r="AM12" s="2285"/>
      <c r="AN12" s="2286"/>
    </row>
    <row r="13" spans="3:44" ht="17.25" customHeight="1" thickBot="1">
      <c r="C13" s="2288"/>
      <c r="D13" s="2288"/>
      <c r="E13" s="2289"/>
      <c r="F13" s="2289"/>
      <c r="G13" s="2290"/>
      <c r="H13" s="2288" t="s">
        <v>642</v>
      </c>
      <c r="I13" s="2289"/>
      <c r="J13" s="2290"/>
      <c r="K13" s="2288"/>
      <c r="L13" s="2289"/>
      <c r="M13" s="2289"/>
      <c r="N13" s="2289"/>
      <c r="O13" s="2289"/>
      <c r="P13" s="2289"/>
      <c r="Q13" s="2289"/>
      <c r="R13" s="2289"/>
      <c r="S13" s="2289"/>
      <c r="T13" s="2289"/>
      <c r="U13" s="2289"/>
      <c r="V13" s="2289"/>
      <c r="W13" s="2290"/>
      <c r="X13" s="2289"/>
      <c r="Y13" s="2289"/>
      <c r="Z13" s="2289"/>
      <c r="AA13" s="2289"/>
      <c r="AB13" s="1016" t="s">
        <v>477</v>
      </c>
      <c r="AC13" s="1016" t="s">
        <v>585</v>
      </c>
      <c r="AD13" s="1016" t="s">
        <v>478</v>
      </c>
      <c r="AE13" s="2289" t="s">
        <v>643</v>
      </c>
      <c r="AF13" s="2289"/>
      <c r="AG13" s="2289"/>
      <c r="AH13" s="2289"/>
      <c r="AI13" s="2289"/>
      <c r="AJ13" s="2289"/>
      <c r="AK13" s="2289"/>
      <c r="AL13" s="2289"/>
      <c r="AM13" s="2289"/>
      <c r="AN13" s="2290"/>
    </row>
    <row r="14" spans="3:44" ht="17.25" customHeight="1">
      <c r="C14" s="2273">
        <v>1</v>
      </c>
      <c r="D14" s="2276" t="s">
        <v>651</v>
      </c>
      <c r="E14" s="2277"/>
      <c r="F14" s="2277"/>
      <c r="G14" s="2278"/>
      <c r="H14" s="2243" t="s">
        <v>652</v>
      </c>
      <c r="I14" s="2244"/>
      <c r="J14" s="2245"/>
      <c r="K14" s="1454" t="s">
        <v>653</v>
      </c>
      <c r="L14" s="1455"/>
      <c r="M14" s="1455"/>
      <c r="N14" s="1455"/>
      <c r="O14" s="1455"/>
      <c r="P14" s="1455"/>
      <c r="Q14" s="1455"/>
      <c r="R14" s="1455"/>
      <c r="S14" s="1455"/>
      <c r="T14" s="1455"/>
      <c r="U14" s="1455"/>
      <c r="V14" s="1455"/>
      <c r="W14" s="1456"/>
      <c r="X14" s="2276" t="s">
        <v>654</v>
      </c>
      <c r="Y14" s="2277"/>
      <c r="Z14" s="2277"/>
      <c r="AA14" s="2278"/>
      <c r="AB14" s="385"/>
      <c r="AC14" s="1063"/>
      <c r="AD14" s="1063"/>
      <c r="AE14" s="385"/>
      <c r="AF14" s="4"/>
      <c r="AG14" s="4"/>
      <c r="AH14" s="4"/>
      <c r="AI14" s="4"/>
      <c r="AJ14" s="4"/>
      <c r="AK14" s="4"/>
      <c r="AL14" s="4"/>
      <c r="AM14" s="4"/>
      <c r="AN14" s="5"/>
    </row>
    <row r="15" spans="3:44" ht="17.25" customHeight="1" thickBot="1">
      <c r="C15" s="2274"/>
      <c r="D15" s="2256"/>
      <c r="E15" s="2257"/>
      <c r="F15" s="2257"/>
      <c r="G15" s="2258"/>
      <c r="H15" s="2246"/>
      <c r="I15" s="2247"/>
      <c r="J15" s="2248"/>
      <c r="K15" s="1000"/>
      <c r="W15" s="36"/>
      <c r="X15" s="2256"/>
      <c r="Y15" s="2257"/>
      <c r="Z15" s="2257"/>
      <c r="AA15" s="2258"/>
      <c r="AB15" s="394"/>
      <c r="AC15" s="433"/>
      <c r="AD15" s="433"/>
      <c r="AE15" s="394"/>
      <c r="AN15" s="36"/>
    </row>
    <row r="16" spans="3:44" ht="17.25" customHeight="1" thickBot="1">
      <c r="C16" s="2274"/>
      <c r="D16" s="2256"/>
      <c r="E16" s="2257"/>
      <c r="F16" s="2257"/>
      <c r="G16" s="2258"/>
      <c r="H16" s="2246"/>
      <c r="I16" s="2247"/>
      <c r="J16" s="2248"/>
      <c r="K16" s="1017"/>
      <c r="L16" s="394"/>
      <c r="M16" s="2294" t="s">
        <v>655</v>
      </c>
      <c r="N16" s="2295"/>
      <c r="O16" s="2295"/>
      <c r="P16" s="2296"/>
      <c r="Q16" s="89"/>
      <c r="R16" s="90"/>
      <c r="S16" s="90"/>
      <c r="T16" s="91"/>
      <c r="W16" s="36"/>
      <c r="X16" s="2256"/>
      <c r="Y16" s="2257"/>
      <c r="Z16" s="2257"/>
      <c r="AA16" s="2258"/>
      <c r="AB16" s="394"/>
      <c r="AC16" s="433"/>
      <c r="AD16" s="433"/>
      <c r="AE16" s="394"/>
      <c r="AI16" s="44"/>
      <c r="AN16" s="36"/>
    </row>
    <row r="17" spans="3:40" ht="17.25" customHeight="1">
      <c r="C17" s="2274"/>
      <c r="D17" s="2256"/>
      <c r="E17" s="2257"/>
      <c r="F17" s="2257"/>
      <c r="G17" s="2258"/>
      <c r="H17" s="2246"/>
      <c r="I17" s="2247"/>
      <c r="J17" s="2248"/>
      <c r="K17" s="1000"/>
      <c r="W17" s="36"/>
      <c r="X17" s="2256"/>
      <c r="Y17" s="2257"/>
      <c r="Z17" s="2257"/>
      <c r="AA17" s="2258"/>
      <c r="AB17" s="394"/>
      <c r="AC17" s="433"/>
      <c r="AD17" s="433"/>
      <c r="AE17" s="394"/>
      <c r="AN17" s="36"/>
    </row>
    <row r="18" spans="3:40" ht="17.25" customHeight="1" thickBot="1">
      <c r="C18" s="2275"/>
      <c r="D18" s="2279"/>
      <c r="E18" s="2280"/>
      <c r="F18" s="2280"/>
      <c r="G18" s="2281"/>
      <c r="H18" s="2249"/>
      <c r="I18" s="2250"/>
      <c r="J18" s="2251"/>
      <c r="K18" s="1064"/>
      <c r="L18" s="380"/>
      <c r="M18" s="15"/>
      <c r="N18" s="15"/>
      <c r="O18" s="15"/>
      <c r="P18" s="15"/>
      <c r="Q18" s="15"/>
      <c r="R18" s="15"/>
      <c r="S18" s="15"/>
      <c r="T18" s="15"/>
      <c r="U18" s="15"/>
      <c r="V18" s="15"/>
      <c r="W18" s="16"/>
      <c r="X18" s="2279"/>
      <c r="Y18" s="2280"/>
      <c r="Z18" s="2280"/>
      <c r="AA18" s="2281"/>
      <c r="AB18" s="380"/>
      <c r="AC18" s="438"/>
      <c r="AD18" s="438"/>
      <c r="AE18" s="380"/>
      <c r="AF18" s="15"/>
      <c r="AG18" s="15"/>
      <c r="AH18" s="15"/>
      <c r="AI18" s="15"/>
      <c r="AJ18" s="15"/>
      <c r="AK18" s="15"/>
      <c r="AL18" s="15"/>
      <c r="AM18" s="15"/>
      <c r="AN18" s="16"/>
    </row>
    <row r="19" spans="3:40" ht="17.25" customHeight="1">
      <c r="C19" s="1028"/>
      <c r="D19" s="1029"/>
      <c r="E19" s="1030"/>
      <c r="F19" s="1030"/>
      <c r="G19" s="1031"/>
      <c r="H19" s="1032"/>
      <c r="I19" s="1032"/>
      <c r="J19" s="1033"/>
      <c r="K19" s="1017"/>
      <c r="L19" s="394"/>
      <c r="W19" s="36"/>
      <c r="X19" s="1029"/>
      <c r="Y19" s="1030"/>
      <c r="Z19" s="1030"/>
      <c r="AA19" s="1031"/>
      <c r="AB19" s="394"/>
      <c r="AC19" s="433"/>
      <c r="AD19" s="433"/>
      <c r="AE19" s="394"/>
      <c r="AN19" s="36"/>
    </row>
    <row r="20" spans="3:40" ht="17.25" customHeight="1">
      <c r="C20" s="1028">
        <v>2</v>
      </c>
      <c r="D20" s="1029"/>
      <c r="E20" s="1030"/>
      <c r="F20" s="1030"/>
      <c r="G20" s="1031"/>
      <c r="H20" s="1032"/>
      <c r="I20" s="1032"/>
      <c r="J20" s="1033"/>
      <c r="K20" s="2252" t="s">
        <v>670</v>
      </c>
      <c r="L20" s="1352"/>
      <c r="M20" s="1352"/>
      <c r="N20" s="1352"/>
      <c r="O20" s="1352"/>
      <c r="P20" s="1352"/>
      <c r="Q20" s="1352"/>
      <c r="R20" s="1352"/>
      <c r="S20" s="1352"/>
      <c r="T20" s="1352"/>
      <c r="U20" s="1352"/>
      <c r="V20" s="1352"/>
      <c r="W20" s="1353"/>
      <c r="X20" s="1029"/>
      <c r="Y20" s="1030"/>
      <c r="Z20" s="1030"/>
      <c r="AA20" s="1031"/>
      <c r="AB20" s="394"/>
      <c r="AC20" s="433"/>
      <c r="AD20" s="433"/>
      <c r="AE20" s="394"/>
      <c r="AN20" s="36"/>
    </row>
    <row r="21" spans="3:40" ht="17.25" customHeight="1">
      <c r="C21" s="1028"/>
      <c r="D21" s="1029"/>
      <c r="E21" s="1030"/>
      <c r="F21" s="1030"/>
      <c r="G21" s="1031"/>
      <c r="H21" s="1032"/>
      <c r="I21" s="1032"/>
      <c r="J21" s="1033"/>
      <c r="K21" s="2252"/>
      <c r="L21" s="1352"/>
      <c r="M21" s="1352"/>
      <c r="N21" s="1352"/>
      <c r="O21" s="1352"/>
      <c r="P21" s="1352"/>
      <c r="Q21" s="1352"/>
      <c r="R21" s="1352"/>
      <c r="S21" s="1352"/>
      <c r="T21" s="1352"/>
      <c r="U21" s="1352"/>
      <c r="V21" s="1352"/>
      <c r="W21" s="1353"/>
      <c r="X21" s="1029"/>
      <c r="Y21" s="1030"/>
      <c r="Z21" s="1030"/>
      <c r="AA21" s="1031"/>
      <c r="AB21" s="394"/>
      <c r="AC21" s="433"/>
      <c r="AD21" s="433"/>
      <c r="AE21" s="394"/>
      <c r="AN21" s="36"/>
    </row>
    <row r="22" spans="3:40" ht="17.25" customHeight="1">
      <c r="C22" s="1028"/>
      <c r="D22" s="1029"/>
      <c r="E22" s="1030"/>
      <c r="F22" s="1030"/>
      <c r="G22" s="1031"/>
      <c r="H22" s="1032"/>
      <c r="I22" s="1032"/>
      <c r="J22" s="1033"/>
      <c r="K22" s="1017"/>
      <c r="L22" s="394"/>
      <c r="W22" s="36"/>
      <c r="X22" s="1029"/>
      <c r="Y22" s="1030"/>
      <c r="Z22" s="1030"/>
      <c r="AA22" s="1031"/>
      <c r="AB22" s="394"/>
      <c r="AC22" s="433"/>
      <c r="AD22" s="433"/>
      <c r="AE22" s="394"/>
      <c r="AN22" s="36"/>
    </row>
    <row r="23" spans="3:40" ht="17.25" customHeight="1">
      <c r="C23" s="1028"/>
      <c r="D23" s="1029"/>
      <c r="E23" s="1030"/>
      <c r="F23" s="1030"/>
      <c r="G23" s="1031"/>
      <c r="H23" s="1032"/>
      <c r="I23" s="1032"/>
      <c r="J23" s="1033"/>
      <c r="K23" s="1017"/>
      <c r="L23" s="394"/>
      <c r="W23" s="36"/>
      <c r="X23" s="1029"/>
      <c r="Y23" s="1030"/>
      <c r="Z23" s="1030"/>
      <c r="AA23" s="1031"/>
      <c r="AB23" s="394"/>
      <c r="AC23" s="433"/>
      <c r="AD23" s="433"/>
      <c r="AE23" s="394"/>
      <c r="AN23" s="36"/>
    </row>
    <row r="24" spans="3:40" ht="17.25" customHeight="1">
      <c r="C24" s="1028"/>
      <c r="D24" s="1029"/>
      <c r="E24" s="1030"/>
      <c r="F24" s="1030"/>
      <c r="G24" s="1031"/>
      <c r="H24" s="1032"/>
      <c r="I24" s="1032"/>
      <c r="J24" s="1033"/>
      <c r="K24" s="1017"/>
      <c r="L24" s="394"/>
      <c r="W24" s="36"/>
      <c r="X24" s="1029"/>
      <c r="Y24" s="1030"/>
      <c r="Z24" s="1030"/>
      <c r="AA24" s="1031"/>
      <c r="AB24" s="394"/>
      <c r="AC24" s="433"/>
      <c r="AD24" s="433"/>
      <c r="AE24" s="394"/>
      <c r="AN24" s="36"/>
    </row>
    <row r="25" spans="3:40" ht="17.25" customHeight="1">
      <c r="C25" s="1028"/>
      <c r="D25" s="1029"/>
      <c r="E25" s="1030"/>
      <c r="F25" s="1030"/>
      <c r="G25" s="1031"/>
      <c r="H25" s="1032"/>
      <c r="I25" s="1032"/>
      <c r="J25" s="1033"/>
      <c r="K25" s="1017"/>
      <c r="L25" s="394"/>
      <c r="W25" s="36"/>
      <c r="X25" s="1029"/>
      <c r="Y25" s="1030"/>
      <c r="Z25" s="1030"/>
      <c r="AA25" s="1031"/>
      <c r="AB25" s="394"/>
      <c r="AC25" s="433"/>
      <c r="AD25" s="433"/>
      <c r="AE25" s="394"/>
      <c r="AN25" s="36"/>
    </row>
    <row r="26" spans="3:40" ht="17.25" customHeight="1">
      <c r="C26" s="1028"/>
      <c r="D26" s="1029"/>
      <c r="E26" s="1030"/>
      <c r="F26" s="1030"/>
      <c r="G26" s="1031"/>
      <c r="H26" s="1032"/>
      <c r="I26" s="1032"/>
      <c r="J26" s="1033"/>
      <c r="K26" s="1017"/>
      <c r="L26" s="394"/>
      <c r="W26" s="36"/>
      <c r="X26" s="1029"/>
      <c r="Y26" s="1030"/>
      <c r="Z26" s="1030"/>
      <c r="AA26" s="1031"/>
      <c r="AB26" s="394"/>
      <c r="AC26" s="433"/>
      <c r="AD26" s="433"/>
      <c r="AE26" s="394"/>
      <c r="AN26" s="36"/>
    </row>
    <row r="27" spans="3:40" ht="17.25" customHeight="1">
      <c r="C27" s="1028"/>
      <c r="D27" s="1029"/>
      <c r="E27" s="1030"/>
      <c r="F27" s="1030"/>
      <c r="G27" s="1031"/>
      <c r="H27" s="1032"/>
      <c r="I27" s="1032"/>
      <c r="J27" s="1033"/>
      <c r="K27" s="1017"/>
      <c r="L27" s="394"/>
      <c r="W27" s="36"/>
      <c r="X27" s="1029"/>
      <c r="Y27" s="1030"/>
      <c r="Z27" s="1030"/>
      <c r="AA27" s="1031"/>
      <c r="AB27" s="394"/>
      <c r="AC27" s="433"/>
      <c r="AD27" s="433"/>
      <c r="AE27" s="394"/>
      <c r="AN27" s="36"/>
    </row>
    <row r="28" spans="3:40" ht="17.25" customHeight="1">
      <c r="C28" s="1028"/>
      <c r="D28" s="1029"/>
      <c r="E28" s="1030"/>
      <c r="F28" s="1030"/>
      <c r="G28" s="1031"/>
      <c r="H28" s="1032"/>
      <c r="I28" s="1032"/>
      <c r="J28" s="1033"/>
      <c r="K28" s="1017"/>
      <c r="L28" s="394"/>
      <c r="W28" s="36"/>
      <c r="X28" s="1029"/>
      <c r="Y28" s="1030"/>
      <c r="Z28" s="1030"/>
      <c r="AA28" s="1031"/>
      <c r="AB28" s="394"/>
      <c r="AC28" s="433"/>
      <c r="AD28" s="433"/>
      <c r="AE28" s="394"/>
      <c r="AN28" s="36"/>
    </row>
    <row r="29" spans="3:40" ht="17.25" customHeight="1" thickBot="1">
      <c r="C29" s="1028"/>
      <c r="D29" s="1029"/>
      <c r="E29" s="1030"/>
      <c r="F29" s="1030"/>
      <c r="G29" s="1031"/>
      <c r="H29" s="1032"/>
      <c r="I29" s="1032"/>
      <c r="J29" s="1033"/>
      <c r="K29" s="1017"/>
      <c r="L29" s="394"/>
      <c r="W29" s="36"/>
      <c r="X29" s="1029"/>
      <c r="Y29" s="1030"/>
      <c r="Z29" s="1030"/>
      <c r="AA29" s="1031"/>
      <c r="AB29" s="394"/>
      <c r="AC29" s="433"/>
      <c r="AD29" s="433"/>
      <c r="AE29" s="394"/>
      <c r="AN29" s="36"/>
    </row>
    <row r="30" spans="3:40" ht="17.25" customHeight="1">
      <c r="C30" s="2273">
        <v>2</v>
      </c>
      <c r="D30" s="2276" t="s">
        <v>656</v>
      </c>
      <c r="E30" s="2277"/>
      <c r="F30" s="2277"/>
      <c r="G30" s="2278"/>
      <c r="H30" s="385"/>
      <c r="I30" s="4"/>
      <c r="J30" s="5"/>
      <c r="K30" s="999"/>
      <c r="L30" s="353"/>
      <c r="M30" s="4"/>
      <c r="N30" s="4"/>
      <c r="O30" s="4"/>
      <c r="P30" s="4"/>
      <c r="Q30" s="4"/>
      <c r="R30" s="4"/>
      <c r="S30" s="4"/>
      <c r="T30" s="4"/>
      <c r="U30" s="4"/>
      <c r="V30" s="4"/>
      <c r="W30" s="5"/>
      <c r="X30" s="1065"/>
      <c r="Y30" s="4"/>
      <c r="Z30" s="4"/>
      <c r="AA30" s="5"/>
      <c r="AB30" s="1066"/>
      <c r="AC30" s="1063"/>
      <c r="AD30" s="1063"/>
      <c r="AE30" s="385"/>
      <c r="AF30" s="4"/>
      <c r="AG30" s="4"/>
      <c r="AH30" s="4"/>
      <c r="AI30" s="4"/>
      <c r="AJ30" s="4"/>
      <c r="AK30" s="4"/>
      <c r="AL30" s="4"/>
      <c r="AM30" s="4"/>
      <c r="AN30" s="5"/>
    </row>
    <row r="31" spans="3:40" ht="17.25" customHeight="1">
      <c r="C31" s="2274"/>
      <c r="D31" s="2256"/>
      <c r="E31" s="2257"/>
      <c r="F31" s="2257"/>
      <c r="G31" s="2258"/>
      <c r="H31" s="394"/>
      <c r="J31" s="36"/>
      <c r="K31" s="2299" t="s">
        <v>657</v>
      </c>
      <c r="L31" s="2300"/>
      <c r="M31" s="2300"/>
      <c r="N31" s="2300"/>
      <c r="O31" s="2300"/>
      <c r="P31" s="2300"/>
      <c r="Q31" s="2300"/>
      <c r="R31" s="2300"/>
      <c r="S31" s="2300"/>
      <c r="T31" s="2300"/>
      <c r="U31" s="2300"/>
      <c r="V31" s="2300"/>
      <c r="W31" s="2301"/>
      <c r="X31" s="652"/>
      <c r="AA31" s="36"/>
      <c r="AB31" s="1067"/>
      <c r="AC31" s="433"/>
      <c r="AD31" s="433"/>
      <c r="AE31" s="394"/>
      <c r="AJ31" s="42"/>
      <c r="AN31" s="36"/>
    </row>
    <row r="32" spans="3:40" ht="17.25" customHeight="1">
      <c r="C32" s="2274"/>
      <c r="D32" s="2256"/>
      <c r="E32" s="2257"/>
      <c r="F32" s="2257"/>
      <c r="G32" s="2258"/>
      <c r="H32" s="394"/>
      <c r="J32" s="36"/>
      <c r="K32" s="2299"/>
      <c r="L32" s="2300"/>
      <c r="M32" s="2300"/>
      <c r="N32" s="2300"/>
      <c r="O32" s="2300"/>
      <c r="P32" s="2300"/>
      <c r="Q32" s="2300"/>
      <c r="R32" s="2300"/>
      <c r="S32" s="2300"/>
      <c r="T32" s="2300"/>
      <c r="U32" s="2300"/>
      <c r="V32" s="2300"/>
      <c r="W32" s="2301"/>
      <c r="X32" s="652"/>
      <c r="AA32" s="36"/>
      <c r="AB32" s="1067"/>
      <c r="AC32" s="433"/>
      <c r="AD32" s="433"/>
      <c r="AE32" s="394"/>
      <c r="AN32" s="36"/>
    </row>
    <row r="33" spans="3:40" ht="17.25" customHeight="1" thickBot="1">
      <c r="C33" s="2274"/>
      <c r="D33" s="2256"/>
      <c r="E33" s="2257"/>
      <c r="F33" s="2257"/>
      <c r="G33" s="2258"/>
      <c r="J33" s="36"/>
      <c r="K33" s="2270" t="s">
        <v>658</v>
      </c>
      <c r="L33" s="2271"/>
      <c r="M33" s="2271"/>
      <c r="N33" s="2271"/>
      <c r="O33" s="2271"/>
      <c r="P33" s="2271"/>
      <c r="Q33" s="2271"/>
      <c r="R33" s="2271"/>
      <c r="S33" s="2271"/>
      <c r="T33" s="2271"/>
      <c r="U33" s="2271"/>
      <c r="V33" s="2271"/>
      <c r="W33" s="2272"/>
      <c r="X33" s="2253" t="s">
        <v>666</v>
      </c>
      <c r="Y33" s="2254"/>
      <c r="Z33" s="2254"/>
      <c r="AA33" s="2255"/>
      <c r="AB33" s="1067"/>
      <c r="AC33" s="433"/>
      <c r="AD33" s="433"/>
      <c r="AE33" s="394"/>
      <c r="AN33" s="36"/>
    </row>
    <row r="34" spans="3:40" ht="17.25" customHeight="1" thickBot="1">
      <c r="C34" s="2274"/>
      <c r="D34" s="2256"/>
      <c r="E34" s="2257"/>
      <c r="F34" s="2257"/>
      <c r="G34" s="2258"/>
      <c r="H34" s="394"/>
      <c r="J34" s="36"/>
      <c r="K34" s="1019"/>
      <c r="L34" s="2305" t="s">
        <v>665</v>
      </c>
      <c r="M34" s="2306"/>
      <c r="N34" s="2306"/>
      <c r="O34" s="2306"/>
      <c r="P34" s="2306"/>
      <c r="Q34" s="2306"/>
      <c r="R34" s="2306"/>
      <c r="S34" s="2306"/>
      <c r="T34" s="2306"/>
      <c r="U34" s="2306"/>
      <c r="V34" s="2307"/>
      <c r="W34" s="36"/>
      <c r="X34" s="2253"/>
      <c r="Y34" s="2254"/>
      <c r="Z34" s="2254"/>
      <c r="AA34" s="2255"/>
      <c r="AB34" s="1067"/>
      <c r="AC34" s="433"/>
      <c r="AD34" s="433"/>
      <c r="AE34" s="394"/>
      <c r="AL34" s="1018"/>
      <c r="AN34" s="36"/>
    </row>
    <row r="35" spans="3:40" ht="17.25" customHeight="1">
      <c r="C35" s="2274"/>
      <c r="D35" s="2256"/>
      <c r="E35" s="2257"/>
      <c r="F35" s="2257"/>
      <c r="G35" s="2258"/>
      <c r="H35" s="394"/>
      <c r="J35" s="36"/>
      <c r="K35" s="1000"/>
      <c r="W35" s="36"/>
      <c r="X35" s="2253"/>
      <c r="Y35" s="2254"/>
      <c r="Z35" s="2254"/>
      <c r="AA35" s="2255"/>
      <c r="AB35" s="1067"/>
      <c r="AC35" s="433"/>
      <c r="AD35" s="433"/>
      <c r="AE35" s="394"/>
      <c r="AL35" s="1018"/>
      <c r="AN35" s="36"/>
    </row>
    <row r="36" spans="3:40" ht="17.25" customHeight="1">
      <c r="C36" s="2274"/>
      <c r="D36" s="2256"/>
      <c r="E36" s="2257"/>
      <c r="F36" s="2257"/>
      <c r="G36" s="2258"/>
      <c r="H36" s="394"/>
      <c r="J36" s="36"/>
      <c r="K36" s="1017"/>
      <c r="L36" s="394"/>
      <c r="W36" s="36"/>
      <c r="X36" s="652"/>
      <c r="AA36" s="36"/>
      <c r="AB36" s="1067"/>
      <c r="AC36" s="433"/>
      <c r="AD36" s="433"/>
      <c r="AE36" s="394"/>
      <c r="AN36" s="36"/>
    </row>
    <row r="37" spans="3:40" ht="17.25" customHeight="1" thickBot="1">
      <c r="C37" s="2274"/>
      <c r="D37" s="2256"/>
      <c r="E37" s="2257"/>
      <c r="F37" s="2257"/>
      <c r="G37" s="2258"/>
      <c r="H37" s="394"/>
      <c r="J37" s="36"/>
      <c r="K37" s="2302" t="s">
        <v>659</v>
      </c>
      <c r="L37" s="2303"/>
      <c r="M37" s="2303"/>
      <c r="N37" s="2303"/>
      <c r="O37" s="2303"/>
      <c r="P37" s="2303"/>
      <c r="Q37" s="2303"/>
      <c r="R37" s="2303"/>
      <c r="S37" s="2303"/>
      <c r="T37" s="2303"/>
      <c r="U37" s="2303"/>
      <c r="V37" s="2303"/>
      <c r="W37" s="2304"/>
      <c r="X37" s="2256" t="s">
        <v>667</v>
      </c>
      <c r="Y37" s="2257"/>
      <c r="Z37" s="2257"/>
      <c r="AA37" s="2258"/>
      <c r="AB37" s="1067"/>
      <c r="AC37" s="433"/>
      <c r="AD37" s="433"/>
      <c r="AE37" s="394"/>
      <c r="AN37" s="36"/>
    </row>
    <row r="38" spans="3:40" ht="17.25" customHeight="1" thickBot="1">
      <c r="C38" s="2274"/>
      <c r="D38" s="2256"/>
      <c r="E38" s="2257"/>
      <c r="F38" s="2257"/>
      <c r="G38" s="2258"/>
      <c r="H38" s="394"/>
      <c r="J38" s="36"/>
      <c r="K38" s="1017"/>
      <c r="L38" s="2262" t="s">
        <v>660</v>
      </c>
      <c r="M38" s="2263"/>
      <c r="N38" s="2263"/>
      <c r="O38" s="2263"/>
      <c r="P38" s="2263"/>
      <c r="Q38" s="2263"/>
      <c r="R38" s="2263"/>
      <c r="S38" s="2263"/>
      <c r="T38" s="2263"/>
      <c r="U38" s="2263"/>
      <c r="V38" s="2264"/>
      <c r="W38" s="36"/>
      <c r="X38" s="2256"/>
      <c r="Y38" s="2257"/>
      <c r="Z38" s="2257"/>
      <c r="AA38" s="2258"/>
      <c r="AB38" s="1067"/>
      <c r="AC38" s="433"/>
      <c r="AD38" s="433"/>
      <c r="AE38" s="394"/>
      <c r="AN38" s="36"/>
    </row>
    <row r="39" spans="3:40" ht="17.25" customHeight="1">
      <c r="C39" s="2274"/>
      <c r="D39" s="2256"/>
      <c r="E39" s="2257"/>
      <c r="F39" s="2257"/>
      <c r="G39" s="2258"/>
      <c r="H39" s="394"/>
      <c r="J39" s="36"/>
      <c r="K39" s="1000"/>
      <c r="W39" s="36"/>
      <c r="X39" s="1071"/>
      <c r="Y39" s="1072"/>
      <c r="Z39" s="1072"/>
      <c r="AA39" s="1073"/>
      <c r="AB39" s="1067"/>
      <c r="AC39" s="433"/>
      <c r="AD39" s="433"/>
      <c r="AE39" s="394"/>
      <c r="AN39" s="36"/>
    </row>
    <row r="40" spans="3:40" ht="17.25" customHeight="1">
      <c r="C40" s="2274"/>
      <c r="D40" s="2256"/>
      <c r="E40" s="2257"/>
      <c r="F40" s="2257"/>
      <c r="G40" s="2258"/>
      <c r="H40" s="394"/>
      <c r="J40" s="36"/>
      <c r="K40" s="1017"/>
      <c r="L40" s="394"/>
      <c r="W40" s="36"/>
      <c r="X40" s="1071"/>
      <c r="Y40" s="1072"/>
      <c r="Z40" s="1072"/>
      <c r="AA40" s="1073"/>
      <c r="AB40" s="1067"/>
      <c r="AC40" s="433"/>
      <c r="AD40" s="433"/>
      <c r="AE40" s="394"/>
      <c r="AN40" s="36"/>
    </row>
    <row r="41" spans="3:40" ht="17.25" customHeight="1" thickBot="1">
      <c r="C41" s="2274"/>
      <c r="D41" s="2256"/>
      <c r="E41" s="2257"/>
      <c r="F41" s="2257"/>
      <c r="G41" s="2258"/>
      <c r="H41" s="394"/>
      <c r="J41" s="36"/>
      <c r="K41" s="2302" t="s">
        <v>661</v>
      </c>
      <c r="L41" s="2303"/>
      <c r="M41" s="2303"/>
      <c r="N41" s="2303"/>
      <c r="O41" s="2303"/>
      <c r="P41" s="2303"/>
      <c r="Q41" s="2303"/>
      <c r="R41" s="2303"/>
      <c r="S41" s="2303"/>
      <c r="T41" s="2303"/>
      <c r="U41" s="2303"/>
      <c r="V41" s="2303"/>
      <c r="W41" s="2304"/>
      <c r="X41" s="652"/>
      <c r="AA41" s="36"/>
      <c r="AB41" s="1067"/>
      <c r="AC41" s="433"/>
      <c r="AD41" s="433"/>
      <c r="AE41" s="394"/>
      <c r="AN41" s="36"/>
    </row>
    <row r="42" spans="3:40" ht="17.25" customHeight="1" thickBot="1">
      <c r="C42" s="2274"/>
      <c r="D42" s="2256"/>
      <c r="E42" s="2257"/>
      <c r="F42" s="2257"/>
      <c r="G42" s="2258"/>
      <c r="H42" s="394"/>
      <c r="J42" s="36"/>
      <c r="K42" s="1017"/>
      <c r="L42" s="2262" t="s">
        <v>662</v>
      </c>
      <c r="M42" s="2263"/>
      <c r="N42" s="2263"/>
      <c r="O42" s="2263"/>
      <c r="P42" s="2263"/>
      <c r="Q42" s="2263"/>
      <c r="R42" s="2263"/>
      <c r="S42" s="2263"/>
      <c r="T42" s="2263"/>
      <c r="U42" s="2263"/>
      <c r="V42" s="2264"/>
      <c r="W42" s="36"/>
      <c r="X42" s="2297" t="s">
        <v>668</v>
      </c>
      <c r="Y42" s="1477"/>
      <c r="Z42" s="1477"/>
      <c r="AA42" s="2298"/>
      <c r="AB42" s="1067"/>
      <c r="AC42" s="433"/>
      <c r="AD42" s="433"/>
      <c r="AE42" s="394"/>
      <c r="AN42" s="36"/>
    </row>
    <row r="43" spans="3:40" ht="17.25" customHeight="1">
      <c r="C43" s="2274"/>
      <c r="D43" s="2256"/>
      <c r="E43" s="2257"/>
      <c r="F43" s="2257"/>
      <c r="G43" s="2258"/>
      <c r="H43" s="394"/>
      <c r="J43" s="36"/>
      <c r="K43" s="1000"/>
      <c r="W43" s="36"/>
      <c r="X43" s="1071"/>
      <c r="Y43" s="1072"/>
      <c r="Z43" s="1072"/>
      <c r="AA43" s="1073"/>
      <c r="AB43" s="1067"/>
      <c r="AC43" s="433"/>
      <c r="AD43" s="433"/>
      <c r="AE43" s="394"/>
      <c r="AN43" s="36"/>
    </row>
    <row r="44" spans="3:40" ht="17.25" customHeight="1">
      <c r="C44" s="2274"/>
      <c r="D44" s="2256"/>
      <c r="E44" s="2257"/>
      <c r="F44" s="2257"/>
      <c r="G44" s="2258"/>
      <c r="H44" s="394"/>
      <c r="J44" s="36"/>
      <c r="K44" s="2259" t="s">
        <v>669</v>
      </c>
      <c r="L44" s="2260"/>
      <c r="M44" s="2260"/>
      <c r="N44" s="2260"/>
      <c r="O44" s="2260"/>
      <c r="P44" s="2260"/>
      <c r="Q44" s="2260"/>
      <c r="R44" s="2260"/>
      <c r="S44" s="2260"/>
      <c r="T44" s="2260"/>
      <c r="U44" s="2260"/>
      <c r="V44" s="2260"/>
      <c r="W44" s="2261"/>
      <c r="X44" s="1071"/>
      <c r="Y44" s="1072"/>
      <c r="Z44" s="1072"/>
      <c r="AA44" s="1073"/>
      <c r="AB44" s="1067"/>
      <c r="AC44" s="433"/>
      <c r="AD44" s="433"/>
      <c r="AE44" s="394"/>
      <c r="AN44" s="36"/>
    </row>
    <row r="45" spans="3:40" ht="17.25" customHeight="1" thickBot="1">
      <c r="C45" s="2274"/>
      <c r="D45" s="2256"/>
      <c r="E45" s="2257"/>
      <c r="F45" s="2257"/>
      <c r="G45" s="2258"/>
      <c r="H45" s="394"/>
      <c r="J45" s="36"/>
      <c r="K45" s="2259"/>
      <c r="L45" s="2260"/>
      <c r="M45" s="2260"/>
      <c r="N45" s="2260"/>
      <c r="O45" s="2260"/>
      <c r="P45" s="2260"/>
      <c r="Q45" s="2260"/>
      <c r="R45" s="2260"/>
      <c r="S45" s="2260"/>
      <c r="T45" s="2260"/>
      <c r="U45" s="2260"/>
      <c r="V45" s="2260"/>
      <c r="W45" s="2261"/>
      <c r="X45" s="652"/>
      <c r="AA45" s="36"/>
      <c r="AB45" s="1067"/>
      <c r="AC45" s="433"/>
      <c r="AD45" s="433"/>
      <c r="AE45" s="394"/>
      <c r="AN45" s="36"/>
    </row>
    <row r="46" spans="3:40" ht="17.25" customHeight="1" thickBot="1">
      <c r="C46" s="2274"/>
      <c r="D46" s="2256"/>
      <c r="E46" s="2257"/>
      <c r="F46" s="2257"/>
      <c r="G46" s="2258"/>
      <c r="H46" s="394"/>
      <c r="J46" s="36"/>
      <c r="K46" s="1017"/>
      <c r="L46" s="2265" t="s">
        <v>663</v>
      </c>
      <c r="M46" s="2266"/>
      <c r="N46" s="2266"/>
      <c r="O46" s="2266"/>
      <c r="P46" s="2267"/>
      <c r="Q46" s="673"/>
      <c r="R46" s="674"/>
      <c r="S46" s="674"/>
      <c r="T46" s="674"/>
      <c r="U46" s="674"/>
      <c r="V46" s="1068"/>
      <c r="W46" s="36"/>
      <c r="X46" s="1567" t="s">
        <v>671</v>
      </c>
      <c r="Y46" s="1568"/>
      <c r="Z46" s="1568"/>
      <c r="AA46" s="1824"/>
      <c r="AB46" s="1067"/>
      <c r="AC46" s="433"/>
      <c r="AD46" s="433"/>
      <c r="AE46" s="394"/>
      <c r="AN46" s="36"/>
    </row>
    <row r="47" spans="3:40" ht="17.25" customHeight="1" thickBot="1">
      <c r="C47" s="2275"/>
      <c r="D47" s="2279"/>
      <c r="E47" s="2280"/>
      <c r="F47" s="2280"/>
      <c r="G47" s="2281"/>
      <c r="H47" s="380"/>
      <c r="I47" s="15"/>
      <c r="J47" s="16"/>
      <c r="K47" s="20"/>
      <c r="L47" s="380"/>
      <c r="M47" s="1461"/>
      <c r="N47" s="1461"/>
      <c r="O47" s="1461"/>
      <c r="P47" s="1461"/>
      <c r="Q47" s="1461"/>
      <c r="R47" s="1461"/>
      <c r="S47" s="1461"/>
      <c r="T47" s="324"/>
      <c r="U47" s="324"/>
      <c r="V47" s="324"/>
      <c r="W47" s="16"/>
      <c r="X47" s="1569"/>
      <c r="Y47" s="1447"/>
      <c r="Z47" s="1447"/>
      <c r="AA47" s="1448"/>
      <c r="AB47" s="1069"/>
      <c r="AC47" s="438"/>
      <c r="AD47" s="438"/>
      <c r="AE47" s="380"/>
      <c r="AF47" s="15"/>
      <c r="AG47" s="15"/>
      <c r="AH47" s="15"/>
      <c r="AI47" s="15"/>
      <c r="AJ47" s="15"/>
      <c r="AK47" s="15"/>
      <c r="AL47" s="15"/>
      <c r="AM47" s="15"/>
      <c r="AN47" s="16"/>
    </row>
    <row r="48" spans="3:40" ht="10.5" customHeight="1" thickBot="1">
      <c r="K48" s="86"/>
    </row>
    <row r="49" spans="3:40" ht="23.25" customHeight="1">
      <c r="C49" s="2268" t="s">
        <v>644</v>
      </c>
      <c r="D49" s="2269"/>
      <c r="E49" s="2269"/>
      <c r="F49" s="2269"/>
      <c r="G49" s="2269"/>
      <c r="H49" s="211"/>
      <c r="I49" s="211"/>
      <c r="J49" s="211"/>
      <c r="K49" s="211"/>
      <c r="L49" s="211"/>
      <c r="M49" s="211"/>
      <c r="N49" s="211"/>
      <c r="O49" s="211"/>
      <c r="P49" s="211"/>
      <c r="Q49" s="211"/>
      <c r="R49" s="211"/>
      <c r="S49" s="211"/>
      <c r="T49" s="211"/>
      <c r="U49" s="211"/>
      <c r="V49" s="211"/>
      <c r="W49" s="18"/>
      <c r="X49" s="18"/>
      <c r="Y49" s="18"/>
      <c r="Z49" s="18"/>
      <c r="AA49" s="18"/>
      <c r="AB49" s="18"/>
      <c r="AC49" s="18"/>
      <c r="AD49" s="18"/>
      <c r="AE49" s="18"/>
      <c r="AF49" s="18"/>
      <c r="AG49" s="18"/>
      <c r="AH49" s="18"/>
      <c r="AI49" s="18"/>
      <c r="AJ49" s="18"/>
      <c r="AK49" s="18"/>
      <c r="AL49" s="18"/>
      <c r="AM49" s="18"/>
      <c r="AN49" s="19"/>
    </row>
    <row r="50" spans="3:40" ht="17.25" customHeight="1">
      <c r="C50" s="1020"/>
      <c r="D50" s="1021"/>
      <c r="E50" s="232"/>
      <c r="F50" s="232"/>
      <c r="G50" s="232"/>
      <c r="H50" s="232"/>
      <c r="I50" s="232"/>
      <c r="J50" s="232"/>
      <c r="K50" s="232"/>
      <c r="L50" s="232"/>
      <c r="M50" s="232"/>
      <c r="N50" s="232"/>
      <c r="O50" s="232"/>
      <c r="P50" s="232"/>
      <c r="Q50" s="232"/>
      <c r="R50" s="232"/>
      <c r="S50" s="232"/>
      <c r="T50" s="232"/>
      <c r="U50" s="232"/>
      <c r="V50" s="232"/>
      <c r="W50" s="9"/>
      <c r="X50" s="9"/>
      <c r="Y50" s="9"/>
      <c r="Z50" s="9"/>
      <c r="AA50" s="9"/>
      <c r="AB50" s="9"/>
      <c r="AC50" s="9"/>
      <c r="AD50" s="9"/>
      <c r="AE50" s="9"/>
      <c r="AF50" s="9"/>
      <c r="AG50" s="9"/>
      <c r="AH50" s="9"/>
      <c r="AI50" s="9"/>
      <c r="AJ50" s="9"/>
      <c r="AK50" s="9"/>
      <c r="AL50" s="9"/>
      <c r="AM50" s="9"/>
      <c r="AN50" s="10"/>
    </row>
    <row r="51" spans="3:40" ht="17.25" customHeight="1">
      <c r="C51" s="1020"/>
      <c r="D51" s="1021"/>
      <c r="E51" s="232"/>
      <c r="F51" s="232"/>
      <c r="G51" s="232"/>
      <c r="H51" s="232"/>
      <c r="I51" s="232"/>
      <c r="J51" s="232"/>
      <c r="K51" s="232"/>
      <c r="L51" s="232"/>
      <c r="M51" s="232"/>
      <c r="N51" s="232"/>
      <c r="O51" s="232"/>
      <c r="P51" s="232"/>
      <c r="Q51" s="232"/>
      <c r="R51" s="232"/>
      <c r="S51" s="232"/>
      <c r="T51" s="232"/>
      <c r="U51" s="232"/>
      <c r="V51" s="232"/>
      <c r="W51" s="9"/>
      <c r="X51" s="9"/>
      <c r="Y51" s="9"/>
      <c r="Z51" s="9"/>
      <c r="AA51" s="9"/>
      <c r="AB51" s="9"/>
      <c r="AC51" s="9"/>
      <c r="AD51" s="9"/>
      <c r="AE51" s="9"/>
      <c r="AF51" s="9"/>
      <c r="AG51" s="9"/>
      <c r="AH51" s="9"/>
      <c r="AI51" s="9"/>
      <c r="AJ51" s="9"/>
      <c r="AK51" s="9"/>
      <c r="AL51" s="9"/>
      <c r="AM51" s="9"/>
      <c r="AN51" s="10"/>
    </row>
    <row r="52" spans="3:40" ht="17.25" customHeight="1">
      <c r="C52" s="1020"/>
      <c r="D52" s="1021"/>
      <c r="E52" s="232"/>
      <c r="F52" s="232"/>
      <c r="G52" s="232"/>
      <c r="H52" s="232"/>
      <c r="I52" s="232"/>
      <c r="J52" s="232"/>
      <c r="K52" s="232"/>
      <c r="L52" s="232"/>
      <c r="M52" s="232"/>
      <c r="N52" s="232"/>
      <c r="O52" s="232"/>
      <c r="P52" s="232"/>
      <c r="Q52" s="232"/>
      <c r="R52" s="232"/>
      <c r="S52" s="232"/>
      <c r="T52" s="232"/>
      <c r="U52" s="232"/>
      <c r="V52" s="232"/>
      <c r="W52" s="9"/>
      <c r="X52" s="9"/>
      <c r="Y52" s="9"/>
      <c r="Z52" s="9"/>
      <c r="AA52" s="9"/>
      <c r="AB52" s="9"/>
      <c r="AC52" s="9"/>
      <c r="AD52" s="9"/>
      <c r="AE52" s="9"/>
      <c r="AF52" s="9"/>
      <c r="AG52" s="9"/>
      <c r="AH52" s="9"/>
      <c r="AI52" s="9"/>
      <c r="AJ52" s="9"/>
      <c r="AK52" s="9"/>
      <c r="AL52" s="9"/>
      <c r="AM52" s="9"/>
      <c r="AN52" s="10"/>
    </row>
    <row r="53" spans="3:40" ht="17.25" customHeight="1">
      <c r="C53" s="1020"/>
      <c r="D53" s="1021"/>
      <c r="E53" s="232"/>
      <c r="F53" s="232"/>
      <c r="G53" s="232"/>
      <c r="H53" s="232"/>
      <c r="I53" s="232"/>
      <c r="J53" s="232"/>
      <c r="K53" s="232"/>
      <c r="L53" s="232"/>
      <c r="M53" s="232"/>
      <c r="N53" s="232"/>
      <c r="O53" s="232"/>
      <c r="P53" s="232"/>
      <c r="Q53" s="232"/>
      <c r="R53" s="232"/>
      <c r="S53" s="232"/>
      <c r="T53" s="232"/>
      <c r="U53" s="232"/>
      <c r="V53" s="232"/>
      <c r="W53" s="9"/>
      <c r="X53" s="9"/>
      <c r="Y53" s="9"/>
      <c r="Z53" s="9"/>
      <c r="AA53" s="9"/>
      <c r="AB53" s="9"/>
      <c r="AC53" s="9"/>
      <c r="AD53" s="9"/>
      <c r="AE53" s="9"/>
      <c r="AF53" s="9"/>
      <c r="AG53" s="9"/>
      <c r="AH53" s="9"/>
      <c r="AI53" s="9"/>
      <c r="AJ53" s="9"/>
      <c r="AK53" s="9"/>
      <c r="AL53" s="9"/>
      <c r="AM53" s="9"/>
      <c r="AN53" s="10"/>
    </row>
    <row r="54" spans="3:40" ht="17.25" customHeight="1">
      <c r="C54" s="1070"/>
      <c r="D54" s="232"/>
      <c r="E54" s="232"/>
      <c r="F54" s="232"/>
      <c r="G54" s="232"/>
      <c r="H54" s="232"/>
      <c r="I54" s="232"/>
      <c r="J54" s="232"/>
      <c r="K54" s="232"/>
      <c r="L54" s="232"/>
      <c r="M54" s="232"/>
      <c r="N54" s="232"/>
      <c r="O54" s="232"/>
      <c r="P54" s="232"/>
      <c r="Q54" s="232"/>
      <c r="R54" s="232"/>
      <c r="S54" s="232"/>
      <c r="T54" s="232"/>
      <c r="U54" s="232"/>
      <c r="V54" s="232"/>
      <c r="W54" s="9"/>
      <c r="X54" s="9"/>
      <c r="Y54" s="9"/>
      <c r="Z54" s="9"/>
      <c r="AA54" s="9"/>
      <c r="AB54" s="9"/>
      <c r="AC54" s="9"/>
      <c r="AD54" s="9"/>
      <c r="AE54" s="9"/>
      <c r="AF54" s="9"/>
      <c r="AG54" s="9"/>
      <c r="AH54" s="9"/>
      <c r="AI54" s="9"/>
      <c r="AJ54" s="9"/>
      <c r="AK54" s="9"/>
      <c r="AL54" s="9"/>
      <c r="AM54" s="9"/>
      <c r="AN54" s="10"/>
    </row>
    <row r="55" spans="3:40" ht="17.25" customHeight="1" thickBot="1">
      <c r="C55" s="1022"/>
      <c r="D55" s="243"/>
      <c r="E55" s="243"/>
      <c r="F55" s="243"/>
      <c r="G55" s="243"/>
      <c r="H55" s="243"/>
      <c r="I55" s="243"/>
      <c r="J55" s="243"/>
      <c r="K55" s="243"/>
      <c r="L55" s="243"/>
      <c r="M55" s="243"/>
      <c r="N55" s="243"/>
      <c r="O55" s="243"/>
      <c r="P55" s="243"/>
      <c r="Q55" s="243"/>
      <c r="R55" s="243"/>
      <c r="S55" s="243"/>
      <c r="T55" s="243"/>
      <c r="U55" s="243"/>
      <c r="V55" s="243"/>
      <c r="W55" s="253"/>
      <c r="X55" s="253"/>
      <c r="Y55" s="253"/>
      <c r="Z55" s="253"/>
      <c r="AA55" s="253"/>
      <c r="AB55" s="253"/>
      <c r="AC55" s="253"/>
      <c r="AD55" s="253"/>
      <c r="AE55" s="253"/>
      <c r="AF55" s="253"/>
      <c r="AG55" s="253"/>
      <c r="AH55" s="253"/>
      <c r="AI55" s="253"/>
      <c r="AJ55" s="253"/>
      <c r="AK55" s="253"/>
      <c r="AL55" s="253"/>
      <c r="AM55" s="253"/>
      <c r="AN55" s="444"/>
    </row>
    <row r="56" spans="3:40" ht="10.5" customHeight="1" thickBot="1">
      <c r="C56" s="1023"/>
      <c r="D56" s="42"/>
      <c r="E56" s="42"/>
      <c r="F56" s="42"/>
      <c r="G56" s="42"/>
      <c r="H56" s="42"/>
      <c r="I56" s="42"/>
      <c r="J56" s="42"/>
      <c r="K56" s="42"/>
      <c r="L56" s="42"/>
      <c r="M56" s="577"/>
      <c r="N56" s="577"/>
      <c r="O56" s="577"/>
      <c r="P56" s="577"/>
      <c r="Q56" s="577"/>
      <c r="R56" s="577"/>
      <c r="S56" s="577"/>
      <c r="T56" s="577"/>
      <c r="U56" s="577"/>
      <c r="V56" s="577"/>
    </row>
    <row r="57" spans="3:40" ht="17.25" customHeight="1">
      <c r="C57" s="1024"/>
      <c r="D57" s="586"/>
      <c r="E57" s="586"/>
      <c r="F57" s="586"/>
      <c r="G57" s="586"/>
      <c r="H57" s="586"/>
      <c r="I57" s="586"/>
      <c r="J57" s="586"/>
      <c r="K57" s="586"/>
      <c r="L57" s="586"/>
      <c r="M57" s="586"/>
      <c r="N57" s="586"/>
      <c r="O57" s="586"/>
      <c r="P57" s="586"/>
      <c r="Q57" s="586"/>
      <c r="R57" s="586"/>
      <c r="S57" s="586"/>
      <c r="T57" s="586"/>
      <c r="U57" s="586"/>
      <c r="V57" s="586"/>
      <c r="W57" s="4"/>
      <c r="X57" s="4"/>
      <c r="Y57" s="4"/>
      <c r="Z57" s="4"/>
      <c r="AA57" s="4"/>
      <c r="AB57" s="4"/>
      <c r="AC57" s="4"/>
      <c r="AD57" s="4"/>
      <c r="AE57" s="4"/>
      <c r="AF57" s="4"/>
      <c r="AG57" s="4"/>
      <c r="AH57" s="4"/>
      <c r="AI57" s="4"/>
      <c r="AJ57" s="4"/>
      <c r="AK57" s="4"/>
      <c r="AL57" s="4"/>
      <c r="AM57" s="4"/>
      <c r="AN57" s="5"/>
    </row>
    <row r="58" spans="3:40" ht="17.25" customHeight="1">
      <c r="C58" s="402"/>
      <c r="D58" s="1477" t="s">
        <v>11</v>
      </c>
      <c r="E58" s="1477"/>
      <c r="F58" s="1477"/>
      <c r="G58" s="1477"/>
      <c r="H58" s="1477"/>
      <c r="I58" s="1477"/>
      <c r="J58" s="1477"/>
      <c r="K58" s="573"/>
      <c r="L58" s="573"/>
      <c r="M58" s="573"/>
      <c r="N58" s="573"/>
      <c r="O58" s="573"/>
      <c r="P58" s="573"/>
      <c r="Q58" s="573"/>
      <c r="AA58" s="2241" t="s">
        <v>645</v>
      </c>
      <c r="AB58" s="2241"/>
      <c r="AC58" s="2241"/>
      <c r="AD58" s="2241"/>
      <c r="AE58" s="2241"/>
      <c r="AF58" s="2241"/>
      <c r="AG58" s="2241"/>
      <c r="AH58" s="2241"/>
      <c r="AJ58" s="1025"/>
      <c r="AK58" s="1025"/>
      <c r="AL58" s="1025"/>
      <c r="AM58" s="1025"/>
      <c r="AN58" s="36"/>
    </row>
    <row r="59" spans="3:40" ht="17.25" customHeight="1">
      <c r="C59" s="402"/>
      <c r="E59" s="635"/>
      <c r="F59" s="635"/>
      <c r="G59" s="635"/>
      <c r="H59" s="573"/>
      <c r="I59" s="573"/>
      <c r="J59" s="573"/>
      <c r="K59" s="573"/>
      <c r="L59" s="573"/>
      <c r="M59" s="573"/>
      <c r="N59" s="573"/>
      <c r="O59" s="573"/>
      <c r="P59" s="573"/>
      <c r="Q59" s="573"/>
      <c r="AA59" s="1025"/>
      <c r="AB59" s="1025"/>
      <c r="AC59" s="1025"/>
      <c r="AD59" s="204"/>
      <c r="AE59" s="204"/>
      <c r="AF59" s="204"/>
      <c r="AG59" s="204"/>
      <c r="AH59" s="1025"/>
      <c r="AJ59" s="1025"/>
      <c r="AK59" s="204"/>
      <c r="AL59" s="204"/>
      <c r="AM59" s="204"/>
      <c r="AN59" s="36"/>
    </row>
    <row r="60" spans="3:40" ht="17.25" customHeight="1">
      <c r="C60" s="402"/>
      <c r="E60" s="635"/>
      <c r="F60" s="635"/>
      <c r="G60" s="635"/>
      <c r="H60" s="573"/>
      <c r="I60" s="573"/>
      <c r="J60" s="573"/>
      <c r="K60" s="573"/>
      <c r="L60" s="573"/>
      <c r="M60" s="573"/>
      <c r="N60" s="573"/>
      <c r="O60" s="573"/>
      <c r="P60" s="573"/>
      <c r="Q60" s="573"/>
      <c r="AA60" s="1025"/>
      <c r="AB60" s="1025"/>
      <c r="AC60" s="1025"/>
      <c r="AD60" s="204"/>
      <c r="AE60" s="204"/>
      <c r="AF60" s="204"/>
      <c r="AG60" s="204"/>
      <c r="AH60" s="1025"/>
      <c r="AJ60" s="1025"/>
      <c r="AN60" s="36"/>
    </row>
    <row r="61" spans="3:40" ht="17.25" customHeight="1">
      <c r="C61" s="402"/>
      <c r="E61" s="573"/>
      <c r="F61" s="573"/>
      <c r="G61" s="635"/>
      <c r="H61" s="573"/>
      <c r="I61" s="573"/>
      <c r="J61" s="573"/>
      <c r="K61" s="573"/>
      <c r="L61" s="573"/>
      <c r="M61" s="573"/>
      <c r="N61" s="573"/>
      <c r="O61" s="573"/>
      <c r="P61" s="573"/>
      <c r="Q61" s="573"/>
      <c r="AA61" s="204"/>
      <c r="AB61" s="204"/>
      <c r="AC61" s="204"/>
      <c r="AD61" s="204"/>
      <c r="AE61" s="204"/>
      <c r="AF61" s="204"/>
      <c r="AG61" s="204"/>
      <c r="AH61" s="204"/>
      <c r="AJ61" s="1025"/>
      <c r="AN61" s="36"/>
    </row>
    <row r="62" spans="3:40" ht="17.25" customHeight="1">
      <c r="C62" s="402"/>
      <c r="E62" s="573"/>
      <c r="F62" s="573"/>
      <c r="G62" s="635"/>
      <c r="H62" s="573"/>
      <c r="I62" s="573"/>
      <c r="J62" s="573"/>
      <c r="K62" s="573"/>
      <c r="L62" s="573"/>
      <c r="M62" s="573"/>
      <c r="N62" s="573"/>
      <c r="O62" s="573"/>
      <c r="P62" s="573"/>
      <c r="Q62" s="573"/>
      <c r="AA62" s="204"/>
      <c r="AB62" s="204"/>
      <c r="AC62" s="204"/>
      <c r="AD62" s="204"/>
      <c r="AE62" s="204"/>
      <c r="AF62" s="204"/>
      <c r="AG62" s="204"/>
      <c r="AH62" s="204"/>
      <c r="AJ62" s="1025"/>
      <c r="AN62" s="36"/>
    </row>
    <row r="63" spans="3:40" ht="17.25" customHeight="1">
      <c r="C63" s="402"/>
      <c r="D63" s="916"/>
      <c r="E63" s="531"/>
      <c r="F63" s="531"/>
      <c r="G63" s="1026"/>
      <c r="H63" s="531"/>
      <c r="I63" s="531"/>
      <c r="J63" s="531"/>
      <c r="K63" s="573"/>
      <c r="L63" s="573"/>
      <c r="M63" s="573"/>
      <c r="N63" s="573"/>
      <c r="O63" s="573"/>
      <c r="P63" s="573"/>
      <c r="Q63" s="573"/>
      <c r="AA63" s="204"/>
      <c r="AB63" s="204"/>
      <c r="AC63" s="204"/>
      <c r="AD63" s="204"/>
      <c r="AE63" s="204"/>
      <c r="AF63" s="204"/>
      <c r="AG63" s="204"/>
      <c r="AH63" s="1025" t="s">
        <v>646</v>
      </c>
      <c r="AJ63" s="1025"/>
      <c r="AN63" s="36"/>
    </row>
    <row r="64" spans="3:40" ht="17.25" customHeight="1" thickBot="1">
      <c r="C64" s="1027"/>
      <c r="D64" s="1638" t="s">
        <v>647</v>
      </c>
      <c r="E64" s="1638"/>
      <c r="F64" s="1638"/>
      <c r="G64" s="1638"/>
      <c r="H64" s="1638"/>
      <c r="I64" s="1638"/>
      <c r="J64" s="1638"/>
      <c r="K64" s="595"/>
      <c r="L64" s="595"/>
      <c r="M64" s="595"/>
      <c r="N64" s="595"/>
      <c r="O64" s="595"/>
      <c r="P64" s="595"/>
      <c r="Q64" s="595"/>
      <c r="R64" s="15"/>
      <c r="S64" s="15"/>
      <c r="T64" s="15"/>
      <c r="U64" s="2242" t="s">
        <v>648</v>
      </c>
      <c r="V64" s="2242"/>
      <c r="W64" s="2242"/>
      <c r="X64" s="2242"/>
      <c r="Y64" s="2242"/>
      <c r="Z64" s="2242"/>
      <c r="AA64" s="2242"/>
      <c r="AB64" s="2242"/>
      <c r="AC64" s="319"/>
      <c r="AD64" s="15"/>
      <c r="AE64" s="15"/>
      <c r="AF64" s="319"/>
      <c r="AG64" s="319"/>
      <c r="AH64" s="1074" t="s">
        <v>25</v>
      </c>
      <c r="AI64" s="15"/>
      <c r="AJ64" s="1074"/>
      <c r="AK64" s="15"/>
      <c r="AL64" s="15"/>
      <c r="AM64" s="15"/>
      <c r="AN64" s="16"/>
    </row>
    <row r="65" customFormat="1" ht="19.5" customHeight="1"/>
  </sheetData>
  <mergeCells count="43">
    <mergeCell ref="K14:W14"/>
    <mergeCell ref="X14:AA18"/>
    <mergeCell ref="M16:P16"/>
    <mergeCell ref="X42:AA42"/>
    <mergeCell ref="C30:C47"/>
    <mergeCell ref="D30:G47"/>
    <mergeCell ref="K31:W32"/>
    <mergeCell ref="K41:W41"/>
    <mergeCell ref="L34:V34"/>
    <mergeCell ref="K37:W37"/>
    <mergeCell ref="L38:V38"/>
    <mergeCell ref="X46:AA47"/>
    <mergeCell ref="C4:Q7"/>
    <mergeCell ref="C9:G10"/>
    <mergeCell ref="H9:O9"/>
    <mergeCell ref="Y9:AD10"/>
    <mergeCell ref="H10:O10"/>
    <mergeCell ref="AD7:AH7"/>
    <mergeCell ref="AB12:AD12"/>
    <mergeCell ref="AE12:AN12"/>
    <mergeCell ref="C12:C13"/>
    <mergeCell ref="D12:G13"/>
    <mergeCell ref="H12:J12"/>
    <mergeCell ref="K12:W13"/>
    <mergeCell ref="X12:AA13"/>
    <mergeCell ref="H13:J13"/>
    <mergeCell ref="AE13:AN13"/>
    <mergeCell ref="D58:J58"/>
    <mergeCell ref="AA58:AH58"/>
    <mergeCell ref="D64:J64"/>
    <mergeCell ref="U64:AB64"/>
    <mergeCell ref="H14:J18"/>
    <mergeCell ref="K20:W21"/>
    <mergeCell ref="X33:AA35"/>
    <mergeCell ref="X37:AA38"/>
    <mergeCell ref="K44:W45"/>
    <mergeCell ref="L42:V42"/>
    <mergeCell ref="L46:P46"/>
    <mergeCell ref="M47:S47"/>
    <mergeCell ref="C49:G49"/>
    <mergeCell ref="K33:W33"/>
    <mergeCell ref="C14:C18"/>
    <mergeCell ref="D14:G18"/>
  </mergeCells>
  <pageMargins left="0.22" right="0.16" top="0.4" bottom="0.75" header="0.3" footer="0.3"/>
  <pageSetup paperSize="9" scale="68"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AL55"/>
  <sheetViews>
    <sheetView view="pageBreakPreview" zoomScaleNormal="100" zoomScaleSheetLayoutView="100" workbookViewId="0">
      <selection activeCell="AZ20" sqref="AZ20"/>
    </sheetView>
  </sheetViews>
  <sheetFormatPr defaultColWidth="3.6640625" defaultRowHeight="14.4"/>
  <sheetData>
    <row r="3" spans="1:38" ht="15" thickBot="1"/>
    <row r="4" spans="1:38" ht="18">
      <c r="A4" s="1267" t="s">
        <v>672</v>
      </c>
      <c r="B4" s="1268"/>
      <c r="C4" s="1268"/>
      <c r="D4" s="1268"/>
      <c r="E4" s="1268"/>
      <c r="F4" s="1268"/>
      <c r="G4" s="1268"/>
      <c r="H4" s="1268"/>
      <c r="I4" s="1268"/>
      <c r="J4" s="1269"/>
      <c r="K4" s="1" t="s">
        <v>1</v>
      </c>
      <c r="L4" s="2"/>
      <c r="M4" s="2"/>
      <c r="N4" s="2"/>
      <c r="O4" s="2"/>
      <c r="P4" s="2"/>
      <c r="Q4" s="3"/>
      <c r="R4" s="74"/>
      <c r="S4" s="74"/>
      <c r="T4" s="4"/>
      <c r="U4" s="4"/>
      <c r="V4" s="4"/>
      <c r="W4" s="4"/>
      <c r="X4" s="4"/>
      <c r="Y4" s="1" t="s">
        <v>2</v>
      </c>
      <c r="Z4" s="2"/>
      <c r="AA4" s="2"/>
      <c r="AB4" s="2"/>
      <c r="AC4" s="2"/>
      <c r="AD4" s="2"/>
      <c r="AE4" s="3"/>
      <c r="AF4" s="4"/>
      <c r="AG4" s="4"/>
      <c r="AH4" s="4"/>
      <c r="AI4" s="4"/>
      <c r="AJ4" s="4"/>
      <c r="AK4" s="4"/>
      <c r="AL4" s="5"/>
    </row>
    <row r="5" spans="1:38">
      <c r="A5" s="1270" t="s">
        <v>673</v>
      </c>
      <c r="B5" s="1271"/>
      <c r="C5" s="1271"/>
      <c r="D5" s="1271"/>
      <c r="E5" s="1271"/>
      <c r="F5" s="1271"/>
      <c r="G5" s="1271"/>
      <c r="H5" s="1271"/>
      <c r="I5" s="1271"/>
      <c r="J5" s="1272"/>
      <c r="K5" s="6" t="s">
        <v>3</v>
      </c>
      <c r="L5" s="7"/>
      <c r="M5" s="7"/>
      <c r="N5" s="7"/>
      <c r="O5" s="7"/>
      <c r="P5" s="7"/>
      <c r="Q5" s="8"/>
      <c r="R5" s="75"/>
      <c r="S5" s="75"/>
      <c r="T5" s="9"/>
      <c r="U5" s="9"/>
      <c r="V5" s="9"/>
      <c r="W5" s="9"/>
      <c r="X5" s="9"/>
      <c r="Y5" s="6" t="s">
        <v>4</v>
      </c>
      <c r="Z5" s="7"/>
      <c r="AA5" s="7"/>
      <c r="AB5" s="7"/>
      <c r="AC5" s="7"/>
      <c r="AD5" s="7"/>
      <c r="AE5" s="8"/>
      <c r="AF5" s="9"/>
      <c r="AG5" s="9"/>
      <c r="AH5" s="9"/>
      <c r="AI5" s="9"/>
      <c r="AJ5" s="9"/>
      <c r="AK5" s="9"/>
      <c r="AL5" s="10"/>
    </row>
    <row r="6" spans="1:38">
      <c r="A6" s="1270"/>
      <c r="B6" s="1271"/>
      <c r="C6" s="1271"/>
      <c r="D6" s="1271"/>
      <c r="E6" s="1271"/>
      <c r="F6" s="1271"/>
      <c r="G6" s="1271"/>
      <c r="H6" s="1271"/>
      <c r="I6" s="1271"/>
      <c r="J6" s="1272"/>
      <c r="K6" s="6" t="s">
        <v>5</v>
      </c>
      <c r="L6" s="7"/>
      <c r="M6" s="7"/>
      <c r="N6" s="7"/>
      <c r="O6" s="7"/>
      <c r="P6" s="7"/>
      <c r="Q6" s="8"/>
      <c r="R6" s="76"/>
      <c r="S6" s="75"/>
      <c r="T6" s="11"/>
      <c r="U6" s="9"/>
      <c r="V6" s="9"/>
      <c r="W6" s="9"/>
      <c r="X6" s="9"/>
      <c r="Y6" s="6" t="s">
        <v>6</v>
      </c>
      <c r="Z6" s="7"/>
      <c r="AA6" s="7"/>
      <c r="AB6" s="7"/>
      <c r="AC6" s="7"/>
      <c r="AD6" s="7"/>
      <c r="AE6" s="8"/>
      <c r="AF6" s="9"/>
      <c r="AG6" s="9"/>
      <c r="AH6" s="9"/>
      <c r="AI6" s="9"/>
      <c r="AJ6" s="9"/>
      <c r="AK6" s="9"/>
      <c r="AL6" s="10"/>
    </row>
    <row r="7" spans="1:38" ht="18.600000000000001" thickBot="1">
      <c r="A7" s="1273" t="s">
        <v>674</v>
      </c>
      <c r="B7" s="1274"/>
      <c r="C7" s="1274"/>
      <c r="D7" s="1274"/>
      <c r="E7" s="1274"/>
      <c r="F7" s="1274"/>
      <c r="G7" s="1274"/>
      <c r="H7" s="1274"/>
      <c r="I7" s="1274"/>
      <c r="J7" s="1275"/>
      <c r="K7" s="12" t="s">
        <v>7</v>
      </c>
      <c r="L7" s="13"/>
      <c r="M7" s="13"/>
      <c r="N7" s="13"/>
      <c r="O7" s="13"/>
      <c r="P7" s="13"/>
      <c r="Q7" s="14"/>
      <c r="R7" s="77"/>
      <c r="S7" s="77"/>
      <c r="T7" s="15"/>
      <c r="U7" s="15"/>
      <c r="V7" s="15"/>
      <c r="W7" s="15"/>
      <c r="X7" s="15"/>
      <c r="Y7" s="12" t="s">
        <v>8</v>
      </c>
      <c r="Z7" s="13"/>
      <c r="AA7" s="13"/>
      <c r="AB7" s="13"/>
      <c r="AC7" s="13"/>
      <c r="AD7" s="13"/>
      <c r="AE7" s="14"/>
      <c r="AF7" s="15"/>
      <c r="AG7" s="15"/>
      <c r="AH7" s="15"/>
      <c r="AI7" s="15"/>
      <c r="AJ7" s="15"/>
      <c r="AK7" s="15"/>
      <c r="AL7" s="16"/>
    </row>
    <row r="8" spans="1:38" ht="8.1" customHeight="1" thickBot="1">
      <c r="A8" s="28"/>
      <c r="R8" s="44"/>
      <c r="S8" s="44"/>
    </row>
    <row r="9" spans="1:38" ht="15" thickBot="1">
      <c r="A9" s="1149" t="s">
        <v>9</v>
      </c>
      <c r="B9" s="1150"/>
      <c r="C9" s="1151"/>
      <c r="D9" s="1276" t="s">
        <v>10</v>
      </c>
      <c r="E9" s="1277"/>
      <c r="F9" s="1277"/>
      <c r="G9" s="1277"/>
      <c r="H9" s="1277"/>
      <c r="I9" s="1277"/>
      <c r="J9" s="1278"/>
      <c r="K9" s="64"/>
      <c r="L9" s="4"/>
      <c r="M9" s="4"/>
      <c r="N9" s="4"/>
      <c r="O9" s="4"/>
      <c r="P9" s="4"/>
      <c r="Q9" s="5"/>
      <c r="R9" s="74"/>
      <c r="S9" s="74"/>
      <c r="T9" s="1149" t="s">
        <v>11</v>
      </c>
      <c r="U9" s="1150"/>
      <c r="V9" s="1150"/>
      <c r="W9" s="1150"/>
      <c r="X9" s="1150"/>
      <c r="Y9" s="17"/>
      <c r="Z9" s="18"/>
      <c r="AA9" s="18"/>
      <c r="AB9" s="18"/>
      <c r="AC9" s="18"/>
      <c r="AD9" s="18"/>
      <c r="AE9" s="19"/>
      <c r="AF9" s="17"/>
      <c r="AG9" s="18"/>
      <c r="AH9" s="18"/>
      <c r="AI9" s="18"/>
      <c r="AJ9" s="18"/>
      <c r="AK9" s="18"/>
      <c r="AL9" s="19"/>
    </row>
    <row r="10" spans="1:38" ht="15" thickBot="1">
      <c r="A10" s="1152"/>
      <c r="B10" s="1153"/>
      <c r="C10" s="1154"/>
      <c r="D10" s="1279" t="s">
        <v>12</v>
      </c>
      <c r="E10" s="1280"/>
      <c r="F10" s="1280"/>
      <c r="G10" s="1280"/>
      <c r="H10" s="1280"/>
      <c r="I10" s="1280"/>
      <c r="J10" s="1281"/>
      <c r="K10" s="89"/>
      <c r="L10" s="90"/>
      <c r="M10" s="90"/>
      <c r="N10" s="90"/>
      <c r="O10" s="90"/>
      <c r="P10" s="90"/>
      <c r="Q10" s="91"/>
      <c r="R10" s="77"/>
      <c r="S10" s="77"/>
      <c r="T10" s="1152"/>
      <c r="U10" s="1153"/>
      <c r="V10" s="1153"/>
      <c r="W10" s="1153"/>
      <c r="X10" s="1153"/>
      <c r="Y10" s="20"/>
      <c r="Z10" s="15"/>
      <c r="AA10" s="15"/>
      <c r="AB10" s="15"/>
      <c r="AC10" s="15"/>
      <c r="AD10" s="15"/>
      <c r="AE10" s="16"/>
      <c r="AF10" s="20"/>
      <c r="AG10" s="15"/>
      <c r="AH10" s="15"/>
      <c r="AI10" s="15"/>
      <c r="AJ10" s="15"/>
      <c r="AK10" s="15"/>
      <c r="AL10" s="16"/>
    </row>
    <row r="11" spans="1:38" ht="8.1" customHeight="1" thickBot="1">
      <c r="A11" s="28"/>
      <c r="R11" s="44"/>
      <c r="S11" s="44"/>
    </row>
    <row r="12" spans="1:38" ht="24.9" customHeight="1" thickBot="1">
      <c r="A12" s="1147" t="s">
        <v>13</v>
      </c>
      <c r="B12" s="1149" t="s">
        <v>14</v>
      </c>
      <c r="C12" s="1150"/>
      <c r="D12" s="1150"/>
      <c r="E12" s="1151"/>
      <c r="F12" s="1155" t="s">
        <v>15</v>
      </c>
      <c r="G12" s="1156"/>
      <c r="H12" s="1156"/>
      <c r="I12" s="1156"/>
      <c r="J12" s="1156"/>
      <c r="K12" s="1156"/>
      <c r="L12" s="1156"/>
      <c r="M12" s="1156"/>
      <c r="N12" s="1156"/>
      <c r="O12" s="1156"/>
      <c r="P12" s="1156"/>
      <c r="Q12" s="1157"/>
      <c r="R12" s="1149" t="s">
        <v>20</v>
      </c>
      <c r="S12" s="1151"/>
      <c r="T12" s="1161" t="s">
        <v>16</v>
      </c>
      <c r="U12" s="1162"/>
      <c r="V12" s="1162"/>
      <c r="W12" s="1163"/>
      <c r="X12" s="1149" t="s">
        <v>17</v>
      </c>
      <c r="Y12" s="1150"/>
      <c r="Z12" s="1150"/>
      <c r="AA12" s="1150"/>
      <c r="AB12" s="1150"/>
      <c r="AC12" s="1150"/>
      <c r="AD12" s="1150"/>
      <c r="AE12" s="1150"/>
      <c r="AF12" s="1150"/>
      <c r="AG12" s="1150"/>
      <c r="AH12" s="1150"/>
      <c r="AI12" s="1150"/>
      <c r="AJ12" s="1150"/>
      <c r="AK12" s="1150"/>
      <c r="AL12" s="1151"/>
    </row>
    <row r="13" spans="1:38" ht="24.9" customHeight="1" thickBot="1">
      <c r="A13" s="1148"/>
      <c r="B13" s="1152"/>
      <c r="C13" s="1153"/>
      <c r="D13" s="1153"/>
      <c r="E13" s="1154"/>
      <c r="F13" s="1158"/>
      <c r="G13" s="1159"/>
      <c r="H13" s="1159"/>
      <c r="I13" s="1159"/>
      <c r="J13" s="1159"/>
      <c r="K13" s="1159"/>
      <c r="L13" s="1159"/>
      <c r="M13" s="1159"/>
      <c r="N13" s="1159"/>
      <c r="O13" s="1159"/>
      <c r="P13" s="1159"/>
      <c r="Q13" s="1160"/>
      <c r="R13" s="1152"/>
      <c r="S13" s="1154"/>
      <c r="T13" s="1164" t="s">
        <v>18</v>
      </c>
      <c r="U13" s="1165"/>
      <c r="V13" s="1161" t="s">
        <v>19</v>
      </c>
      <c r="W13" s="1163"/>
      <c r="X13" s="1152"/>
      <c r="Y13" s="1153"/>
      <c r="Z13" s="1153"/>
      <c r="AA13" s="1153"/>
      <c r="AB13" s="1153"/>
      <c r="AC13" s="1153"/>
      <c r="AD13" s="1153"/>
      <c r="AE13" s="1153"/>
      <c r="AF13" s="1153"/>
      <c r="AG13" s="1153"/>
      <c r="AH13" s="1153"/>
      <c r="AI13" s="1153"/>
      <c r="AJ13" s="1153"/>
      <c r="AK13" s="1153"/>
      <c r="AL13" s="1154"/>
    </row>
    <row r="14" spans="1:38" ht="15" customHeight="1">
      <c r="A14" s="128"/>
      <c r="B14" s="46"/>
      <c r="C14" s="50"/>
      <c r="D14" s="50"/>
      <c r="E14" s="51"/>
      <c r="G14" s="40"/>
      <c r="H14" s="40"/>
      <c r="I14" s="40"/>
      <c r="J14" s="40"/>
      <c r="K14" s="40"/>
      <c r="L14" s="40"/>
      <c r="M14" s="40"/>
      <c r="N14" s="40"/>
      <c r="O14" s="40"/>
      <c r="P14" s="40"/>
      <c r="Q14" s="99"/>
      <c r="R14" s="72"/>
      <c r="S14" s="78"/>
      <c r="T14" s="35"/>
      <c r="U14" s="36"/>
      <c r="W14" s="36"/>
      <c r="AL14" s="36"/>
    </row>
    <row r="15" spans="1:38" ht="15" customHeight="1">
      <c r="A15" s="128"/>
      <c r="B15" s="46"/>
      <c r="C15" s="50"/>
      <c r="D15" s="50"/>
      <c r="E15" s="51"/>
      <c r="F15" s="1187" t="s">
        <v>675</v>
      </c>
      <c r="G15" s="1188"/>
      <c r="H15" s="1188"/>
      <c r="I15" s="1188"/>
      <c r="J15" s="1188"/>
      <c r="K15" s="1188"/>
      <c r="L15" s="1188"/>
      <c r="M15" s="1188"/>
      <c r="N15" s="1188"/>
      <c r="O15" s="1188"/>
      <c r="P15" s="1188"/>
      <c r="Q15" s="1189"/>
      <c r="R15" s="72"/>
      <c r="S15" s="78"/>
      <c r="T15" s="35"/>
      <c r="U15" s="36"/>
      <c r="W15" s="36"/>
      <c r="AL15" s="36"/>
    </row>
    <row r="16" spans="1:38" ht="15" customHeight="1">
      <c r="A16" s="128"/>
      <c r="B16" s="46"/>
      <c r="C16" s="50"/>
      <c r="D16" s="50"/>
      <c r="E16" s="51"/>
      <c r="F16" s="1187"/>
      <c r="G16" s="1188"/>
      <c r="H16" s="1188"/>
      <c r="I16" s="1188"/>
      <c r="J16" s="1188"/>
      <c r="K16" s="1188"/>
      <c r="L16" s="1188"/>
      <c r="M16" s="1188"/>
      <c r="N16" s="1188"/>
      <c r="O16" s="1188"/>
      <c r="P16" s="1188"/>
      <c r="Q16" s="1189"/>
      <c r="R16" s="72"/>
      <c r="S16" s="78"/>
      <c r="T16" s="35"/>
      <c r="U16" s="36"/>
      <c r="W16" s="36"/>
      <c r="AL16" s="36"/>
    </row>
    <row r="17" spans="1:38" ht="15" customHeight="1">
      <c r="A17" s="128"/>
      <c r="B17" s="46"/>
      <c r="C17" s="50"/>
      <c r="D17" s="50"/>
      <c r="E17" s="51"/>
      <c r="F17" s="1187"/>
      <c r="G17" s="1188"/>
      <c r="H17" s="1188"/>
      <c r="I17" s="1188"/>
      <c r="J17" s="1188"/>
      <c r="K17" s="1188"/>
      <c r="L17" s="1188"/>
      <c r="M17" s="1188"/>
      <c r="N17" s="1188"/>
      <c r="O17" s="1188"/>
      <c r="P17" s="1188"/>
      <c r="Q17" s="1189"/>
      <c r="R17" s="72"/>
      <c r="S17" s="78"/>
      <c r="T17" s="35"/>
      <c r="U17" s="36"/>
      <c r="W17" s="36"/>
      <c r="AL17" s="36"/>
    </row>
    <row r="18" spans="1:38" ht="15" customHeight="1">
      <c r="A18" s="128"/>
      <c r="B18" s="46"/>
      <c r="C18" s="50"/>
      <c r="D18" s="50"/>
      <c r="E18" s="51"/>
      <c r="F18" s="1187"/>
      <c r="G18" s="1188"/>
      <c r="H18" s="1188"/>
      <c r="I18" s="1188"/>
      <c r="J18" s="1188"/>
      <c r="K18" s="1188"/>
      <c r="L18" s="1188"/>
      <c r="M18" s="1188"/>
      <c r="N18" s="1188"/>
      <c r="O18" s="1188"/>
      <c r="P18" s="1188"/>
      <c r="Q18" s="1189"/>
      <c r="R18" s="72"/>
      <c r="S18" s="78"/>
      <c r="T18" s="35"/>
      <c r="U18" s="36"/>
      <c r="W18" s="36"/>
      <c r="AL18" s="36"/>
    </row>
    <row r="19" spans="1:38" ht="15" customHeight="1">
      <c r="A19" s="128"/>
      <c r="B19" s="46"/>
      <c r="C19" s="50"/>
      <c r="D19" s="50"/>
      <c r="E19" s="51"/>
      <c r="F19" s="98"/>
      <c r="G19" s="40"/>
      <c r="H19" s="40"/>
      <c r="I19" s="40"/>
      <c r="J19" s="40"/>
      <c r="K19" s="40"/>
      <c r="L19" s="40"/>
      <c r="M19" s="40"/>
      <c r="N19" s="40"/>
      <c r="O19" s="40"/>
      <c r="P19" s="40"/>
      <c r="Q19" s="99"/>
      <c r="R19" s="72"/>
      <c r="S19" s="78"/>
      <c r="T19" s="35"/>
      <c r="U19" s="36"/>
      <c r="W19" s="36"/>
      <c r="AL19" s="36"/>
    </row>
    <row r="20" spans="1:38" ht="15" customHeight="1">
      <c r="A20" s="128"/>
      <c r="B20" s="46"/>
      <c r="C20" s="50"/>
      <c r="D20" s="50"/>
      <c r="E20" s="51"/>
      <c r="R20" s="72"/>
      <c r="S20" s="78"/>
      <c r="T20" s="35"/>
      <c r="U20" s="36"/>
      <c r="W20" s="36"/>
      <c r="AL20" s="36"/>
    </row>
    <row r="21" spans="1:38" ht="15" customHeight="1">
      <c r="A21" s="128"/>
      <c r="B21" s="46"/>
      <c r="C21" s="50"/>
      <c r="D21" s="50"/>
      <c r="E21" s="51"/>
      <c r="F21" s="98"/>
      <c r="G21" s="40"/>
      <c r="H21" s="40"/>
      <c r="I21" s="40"/>
      <c r="J21" s="40"/>
      <c r="K21" s="40"/>
      <c r="L21" s="40"/>
      <c r="M21" s="40"/>
      <c r="N21" s="40"/>
      <c r="O21" s="40"/>
      <c r="P21" s="40"/>
      <c r="Q21" s="99"/>
      <c r="R21" s="71"/>
      <c r="S21" s="38"/>
      <c r="T21" s="35"/>
      <c r="U21" s="36"/>
      <c r="W21" s="36"/>
      <c r="AL21" s="36"/>
    </row>
    <row r="22" spans="1:38" ht="15" customHeight="1">
      <c r="A22" s="128"/>
      <c r="B22" s="46"/>
      <c r="C22" s="50"/>
      <c r="D22" s="50"/>
      <c r="E22" s="51"/>
      <c r="F22" s="98"/>
      <c r="G22" s="40"/>
      <c r="H22" s="40"/>
      <c r="I22" s="40"/>
      <c r="J22" s="40"/>
      <c r="K22" s="40"/>
      <c r="L22" s="40"/>
      <c r="M22" s="40"/>
      <c r="N22" s="40"/>
      <c r="O22" s="40"/>
      <c r="P22" s="40"/>
      <c r="Q22" s="99"/>
      <c r="R22" s="71"/>
      <c r="S22" s="38"/>
      <c r="T22" s="35"/>
      <c r="U22" s="36"/>
      <c r="W22" s="36"/>
      <c r="AL22" s="36"/>
    </row>
    <row r="23" spans="1:38" ht="15" customHeight="1">
      <c r="A23" s="128"/>
      <c r="B23" s="46"/>
      <c r="C23" s="50"/>
      <c r="D23" s="50"/>
      <c r="E23" s="51"/>
      <c r="F23" s="98"/>
      <c r="G23" s="40"/>
      <c r="H23" s="40"/>
      <c r="I23" s="40"/>
      <c r="J23" s="40"/>
      <c r="K23" s="40"/>
      <c r="L23" s="40"/>
      <c r="M23" s="40"/>
      <c r="N23" s="40"/>
      <c r="O23" s="40"/>
      <c r="P23" s="40"/>
      <c r="Q23" s="99"/>
      <c r="R23" s="72"/>
      <c r="S23" s="78"/>
      <c r="T23" s="35"/>
      <c r="U23" s="36"/>
      <c r="W23" s="36"/>
      <c r="AL23" s="36"/>
    </row>
    <row r="24" spans="1:38" ht="15" customHeight="1">
      <c r="A24" s="128"/>
      <c r="B24" s="46"/>
      <c r="C24" s="50"/>
      <c r="D24" s="50"/>
      <c r="E24" s="51"/>
      <c r="R24" s="72"/>
      <c r="S24" s="78"/>
      <c r="T24" s="35"/>
      <c r="U24" s="36"/>
      <c r="W24" s="36"/>
      <c r="AL24" s="36"/>
    </row>
    <row r="25" spans="1:38" ht="15" customHeight="1" thickBot="1">
      <c r="A25" s="128"/>
      <c r="B25" s="124"/>
      <c r="C25" s="125"/>
      <c r="D25" s="125"/>
      <c r="E25" s="126"/>
      <c r="F25" s="1075"/>
      <c r="G25" s="130"/>
      <c r="H25" s="130"/>
      <c r="I25" s="130"/>
      <c r="J25" s="130"/>
      <c r="K25" s="130"/>
      <c r="L25" s="130"/>
      <c r="M25" s="130"/>
      <c r="N25" s="130"/>
      <c r="O25" s="130"/>
      <c r="P25" s="130"/>
      <c r="Q25" s="131"/>
      <c r="R25" s="58"/>
      <c r="S25" s="79"/>
      <c r="T25" s="20"/>
      <c r="U25" s="16"/>
      <c r="V25" s="15"/>
      <c r="W25" s="16"/>
      <c r="X25" s="15"/>
      <c r="Y25" s="15"/>
      <c r="Z25" s="15"/>
      <c r="AA25" s="15"/>
      <c r="AB25" s="15"/>
      <c r="AC25" s="15"/>
      <c r="AD25" s="15"/>
      <c r="AE25" s="15"/>
      <c r="AF25" s="15"/>
      <c r="AG25" s="15"/>
      <c r="AH25" s="15"/>
      <c r="AI25" s="15"/>
      <c r="AJ25" s="15"/>
      <c r="AK25" s="15"/>
      <c r="AL25" s="16"/>
    </row>
    <row r="26" spans="1:38" ht="15" customHeight="1">
      <c r="A26" s="128"/>
      <c r="B26" s="46"/>
      <c r="C26" s="50"/>
      <c r="D26" s="50"/>
      <c r="E26" s="51"/>
      <c r="F26" s="1184" t="s">
        <v>676</v>
      </c>
      <c r="G26" s="1185"/>
      <c r="H26" s="1185"/>
      <c r="I26" s="1185"/>
      <c r="J26" s="1185"/>
      <c r="K26" s="1185"/>
      <c r="L26" s="1185"/>
      <c r="M26" s="1185"/>
      <c r="N26" s="1185"/>
      <c r="O26" s="1185"/>
      <c r="P26" s="1185"/>
      <c r="Q26" s="1186"/>
      <c r="R26" s="72"/>
      <c r="S26" s="78"/>
      <c r="T26" s="35"/>
      <c r="U26" s="36"/>
      <c r="W26" s="36"/>
      <c r="AL26" s="36"/>
    </row>
    <row r="27" spans="1:38" ht="15" customHeight="1">
      <c r="A27" s="128"/>
      <c r="B27" s="46"/>
      <c r="C27" s="50"/>
      <c r="D27" s="50"/>
      <c r="E27" s="51"/>
      <c r="F27" s="1187"/>
      <c r="G27" s="1188"/>
      <c r="H27" s="1188"/>
      <c r="I27" s="1188"/>
      <c r="J27" s="1188"/>
      <c r="K27" s="1188"/>
      <c r="L27" s="1188"/>
      <c r="M27" s="1188"/>
      <c r="N27" s="1188"/>
      <c r="O27" s="1188"/>
      <c r="P27" s="1188"/>
      <c r="Q27" s="1189"/>
      <c r="R27" s="72"/>
      <c r="S27" s="78"/>
      <c r="T27" s="35"/>
      <c r="U27" s="36"/>
      <c r="W27" s="36"/>
      <c r="AL27" s="36"/>
    </row>
    <row r="28" spans="1:38" ht="15" customHeight="1">
      <c r="A28" s="128"/>
      <c r="B28" s="46"/>
      <c r="C28" s="50"/>
      <c r="D28" s="50"/>
      <c r="E28" s="51"/>
      <c r="F28" s="1187"/>
      <c r="G28" s="1188"/>
      <c r="H28" s="1188"/>
      <c r="I28" s="1188"/>
      <c r="J28" s="1188"/>
      <c r="K28" s="1188"/>
      <c r="L28" s="1188"/>
      <c r="M28" s="1188"/>
      <c r="N28" s="1188"/>
      <c r="O28" s="1188"/>
      <c r="P28" s="1188"/>
      <c r="Q28" s="1189"/>
      <c r="R28" s="72"/>
      <c r="S28" s="78"/>
      <c r="T28" s="35"/>
      <c r="U28" s="36"/>
      <c r="W28" s="36"/>
      <c r="AL28" s="36"/>
    </row>
    <row r="29" spans="1:38" ht="15" customHeight="1">
      <c r="A29" s="128"/>
      <c r="B29" s="46"/>
      <c r="C29" s="50"/>
      <c r="D29" s="50"/>
      <c r="E29" s="51"/>
      <c r="F29" s="1187"/>
      <c r="G29" s="1188"/>
      <c r="H29" s="1188"/>
      <c r="I29" s="1188"/>
      <c r="J29" s="1188"/>
      <c r="K29" s="1188"/>
      <c r="L29" s="1188"/>
      <c r="M29" s="1188"/>
      <c r="N29" s="1188"/>
      <c r="O29" s="1188"/>
      <c r="P29" s="1188"/>
      <c r="Q29" s="1189"/>
      <c r="R29" s="72"/>
      <c r="S29" s="78"/>
      <c r="T29" s="35"/>
      <c r="U29" s="36"/>
      <c r="W29" s="36"/>
      <c r="AL29" s="36"/>
    </row>
    <row r="30" spans="1:38" ht="15" customHeight="1">
      <c r="A30" s="1214"/>
      <c r="B30" s="1178"/>
      <c r="C30" s="1179"/>
      <c r="D30" s="1179"/>
      <c r="E30" s="1180"/>
      <c r="F30" s="1187"/>
      <c r="G30" s="1188"/>
      <c r="H30" s="1188"/>
      <c r="I30" s="1188"/>
      <c r="J30" s="1188"/>
      <c r="K30" s="1188"/>
      <c r="L30" s="1188"/>
      <c r="M30" s="1188"/>
      <c r="N30" s="1188"/>
      <c r="O30" s="1188"/>
      <c r="P30" s="1188"/>
      <c r="Q30" s="1189"/>
      <c r="R30" s="72"/>
      <c r="S30" s="78"/>
      <c r="T30" s="35"/>
      <c r="U30" s="36"/>
      <c r="W30" s="36"/>
      <c r="AL30" s="36"/>
    </row>
    <row r="31" spans="1:38" ht="15" customHeight="1">
      <c r="A31" s="1214"/>
      <c r="B31" s="1178"/>
      <c r="C31" s="1179"/>
      <c r="D31" s="1179"/>
      <c r="E31" s="1180"/>
      <c r="F31" s="1187"/>
      <c r="G31" s="1188"/>
      <c r="H31" s="1188"/>
      <c r="I31" s="1188"/>
      <c r="J31" s="1188"/>
      <c r="K31" s="1188"/>
      <c r="L31" s="1188"/>
      <c r="M31" s="1188"/>
      <c r="N31" s="1188"/>
      <c r="O31" s="1188"/>
      <c r="P31" s="1188"/>
      <c r="Q31" s="1189"/>
      <c r="R31" s="72"/>
      <c r="S31" s="78"/>
      <c r="T31" s="35"/>
      <c r="U31" s="36"/>
      <c r="W31" s="36"/>
      <c r="AL31" s="36"/>
    </row>
    <row r="32" spans="1:38" ht="15" customHeight="1">
      <c r="A32" s="1214"/>
      <c r="B32" s="1178"/>
      <c r="C32" s="1179"/>
      <c r="D32" s="1179"/>
      <c r="E32" s="1180"/>
      <c r="F32" s="1187"/>
      <c r="G32" s="1188"/>
      <c r="H32" s="1188"/>
      <c r="I32" s="1188"/>
      <c r="J32" s="1188"/>
      <c r="K32" s="1188"/>
      <c r="L32" s="1188"/>
      <c r="M32" s="1188"/>
      <c r="N32" s="1188"/>
      <c r="O32" s="1188"/>
      <c r="P32" s="1188"/>
      <c r="Q32" s="1189"/>
      <c r="R32" s="72"/>
      <c r="S32" s="78"/>
      <c r="T32" s="35"/>
      <c r="U32" s="36"/>
      <c r="W32" s="36"/>
      <c r="AL32" s="36"/>
    </row>
    <row r="33" spans="1:38" ht="15" customHeight="1">
      <c r="A33" s="1214"/>
      <c r="B33" s="1178"/>
      <c r="C33" s="1179"/>
      <c r="D33" s="1179"/>
      <c r="E33" s="1180"/>
      <c r="F33" s="1187"/>
      <c r="G33" s="1188"/>
      <c r="H33" s="1188"/>
      <c r="I33" s="1188"/>
      <c r="J33" s="1188"/>
      <c r="K33" s="1188"/>
      <c r="L33" s="1188"/>
      <c r="M33" s="1188"/>
      <c r="N33" s="1188"/>
      <c r="O33" s="1188"/>
      <c r="P33" s="1188"/>
      <c r="Q33" s="1189"/>
      <c r="R33" s="72"/>
      <c r="S33" s="78"/>
      <c r="T33" s="35"/>
      <c r="U33" s="36"/>
      <c r="W33" s="36"/>
      <c r="AL33" s="36"/>
    </row>
    <row r="34" spans="1:38" ht="15" customHeight="1">
      <c r="A34" s="1214"/>
      <c r="B34" s="1178"/>
      <c r="C34" s="1179"/>
      <c r="D34" s="1179"/>
      <c r="E34" s="1180"/>
      <c r="F34" s="1187"/>
      <c r="G34" s="1188"/>
      <c r="H34" s="1188"/>
      <c r="I34" s="1188"/>
      <c r="J34" s="1188"/>
      <c r="K34" s="1188"/>
      <c r="L34" s="1188"/>
      <c r="M34" s="1188"/>
      <c r="N34" s="1188"/>
      <c r="O34" s="1188"/>
      <c r="P34" s="1188"/>
      <c r="Q34" s="1189"/>
      <c r="R34" s="72"/>
      <c r="S34" s="78"/>
      <c r="T34" s="35"/>
      <c r="U34" s="36"/>
      <c r="W34" s="36"/>
      <c r="AL34" s="36"/>
    </row>
    <row r="35" spans="1:38" ht="15" customHeight="1">
      <c r="A35" s="1214"/>
      <c r="B35" s="1178"/>
      <c r="C35" s="1179"/>
      <c r="D35" s="1179"/>
      <c r="E35" s="1180"/>
      <c r="F35" s="1187"/>
      <c r="G35" s="1188"/>
      <c r="H35" s="1188"/>
      <c r="I35" s="1188"/>
      <c r="J35" s="1188"/>
      <c r="K35" s="1188"/>
      <c r="L35" s="1188"/>
      <c r="M35" s="1188"/>
      <c r="N35" s="1188"/>
      <c r="O35" s="1188"/>
      <c r="P35" s="1188"/>
      <c r="Q35" s="1189"/>
      <c r="R35" s="72"/>
      <c r="S35" s="78"/>
      <c r="T35" s="35"/>
      <c r="U35" s="36"/>
      <c r="W35" s="36"/>
      <c r="AL35" s="36"/>
    </row>
    <row r="36" spans="1:38" ht="15" customHeight="1">
      <c r="A36" s="1214"/>
      <c r="B36" s="1178"/>
      <c r="C36" s="1179"/>
      <c r="D36" s="1179"/>
      <c r="E36" s="1180"/>
      <c r="F36" s="1187"/>
      <c r="G36" s="1188"/>
      <c r="H36" s="1188"/>
      <c r="I36" s="1188"/>
      <c r="J36" s="1188"/>
      <c r="K36" s="1188"/>
      <c r="L36" s="1188"/>
      <c r="M36" s="1188"/>
      <c r="N36" s="1188"/>
      <c r="O36" s="1188"/>
      <c r="P36" s="1188"/>
      <c r="Q36" s="1189"/>
      <c r="R36" s="72"/>
      <c r="S36" s="78"/>
      <c r="T36" s="35"/>
      <c r="U36" s="36"/>
      <c r="W36" s="36"/>
      <c r="AL36" s="36"/>
    </row>
    <row r="37" spans="1:38" ht="15" customHeight="1">
      <c r="A37" s="1214"/>
      <c r="B37" s="1178"/>
      <c r="C37" s="1179"/>
      <c r="D37" s="1179"/>
      <c r="E37" s="1180"/>
      <c r="R37" s="72"/>
      <c r="S37" s="78"/>
      <c r="T37" s="35"/>
      <c r="U37" s="36"/>
      <c r="W37" s="36"/>
      <c r="AL37" s="36"/>
    </row>
    <row r="38" spans="1:38" ht="15" customHeight="1" thickBot="1">
      <c r="A38" s="1227"/>
      <c r="B38" s="1181"/>
      <c r="C38" s="1182"/>
      <c r="D38" s="1182"/>
      <c r="E38" s="1183"/>
      <c r="F38" s="15"/>
      <c r="G38" s="15"/>
      <c r="H38" s="15"/>
      <c r="I38" s="15"/>
      <c r="J38" s="15"/>
      <c r="K38" s="15"/>
      <c r="L38" s="15"/>
      <c r="M38" s="15"/>
      <c r="N38" s="15"/>
      <c r="O38" s="15"/>
      <c r="P38" s="15"/>
      <c r="Q38" s="15"/>
      <c r="R38" s="58"/>
      <c r="S38" s="79"/>
      <c r="T38" s="20"/>
      <c r="U38" s="16"/>
      <c r="V38" s="15"/>
      <c r="W38" s="16"/>
      <c r="X38" s="15"/>
      <c r="Y38" s="15"/>
      <c r="Z38" s="15"/>
      <c r="AA38" s="15"/>
      <c r="AB38" s="15"/>
      <c r="AC38" s="15"/>
      <c r="AD38" s="15"/>
      <c r="AE38" s="15"/>
      <c r="AF38" s="15"/>
      <c r="AG38" s="15"/>
      <c r="AH38" s="15"/>
      <c r="AI38" s="15"/>
      <c r="AJ38" s="15"/>
      <c r="AK38" s="15"/>
      <c r="AL38" s="16"/>
    </row>
    <row r="39" spans="1:38" ht="15" thickBot="1"/>
    <row r="40" spans="1:38" ht="23.25" customHeight="1">
      <c r="A40" s="2268" t="s">
        <v>644</v>
      </c>
      <c r="B40" s="2269"/>
      <c r="C40" s="2269"/>
      <c r="D40" s="2269"/>
      <c r="E40" s="2269"/>
      <c r="F40" s="211"/>
      <c r="G40" s="211"/>
      <c r="H40" s="211"/>
      <c r="I40" s="211"/>
      <c r="J40" s="211"/>
      <c r="K40" s="211"/>
      <c r="L40" s="211"/>
      <c r="M40" s="211"/>
      <c r="N40" s="211"/>
      <c r="O40" s="211"/>
      <c r="P40" s="211"/>
      <c r="Q40" s="211"/>
      <c r="R40" s="211"/>
      <c r="S40" s="211"/>
      <c r="T40" s="211"/>
      <c r="U40" s="18"/>
      <c r="V40" s="18"/>
      <c r="W40" s="18"/>
      <c r="X40" s="18"/>
      <c r="Y40" s="18"/>
      <c r="Z40" s="18"/>
      <c r="AA40" s="18"/>
      <c r="AB40" s="18"/>
      <c r="AC40" s="18"/>
      <c r="AD40" s="18"/>
      <c r="AE40" s="18"/>
      <c r="AF40" s="18"/>
      <c r="AG40" s="18"/>
      <c r="AH40" s="18"/>
      <c r="AI40" s="18"/>
      <c r="AJ40" s="18"/>
      <c r="AK40" s="18"/>
      <c r="AL40" s="19"/>
    </row>
    <row r="41" spans="1:38" ht="17.25" customHeight="1">
      <c r="A41" s="1020"/>
      <c r="B41" s="1021"/>
      <c r="C41" s="232"/>
      <c r="D41" s="232"/>
      <c r="E41" s="232"/>
      <c r="F41" s="232"/>
      <c r="G41" s="232"/>
      <c r="H41" s="232"/>
      <c r="I41" s="232"/>
      <c r="J41" s="232"/>
      <c r="K41" s="232"/>
      <c r="L41" s="232"/>
      <c r="M41" s="232"/>
      <c r="N41" s="232"/>
      <c r="O41" s="232"/>
      <c r="P41" s="232"/>
      <c r="Q41" s="232"/>
      <c r="R41" s="232"/>
      <c r="S41" s="232"/>
      <c r="T41" s="232"/>
      <c r="U41" s="9"/>
      <c r="V41" s="9"/>
      <c r="W41" s="9"/>
      <c r="X41" s="9"/>
      <c r="Y41" s="9"/>
      <c r="Z41" s="9"/>
      <c r="AA41" s="9"/>
      <c r="AB41" s="9"/>
      <c r="AC41" s="9"/>
      <c r="AD41" s="9"/>
      <c r="AE41" s="9"/>
      <c r="AF41" s="9"/>
      <c r="AG41" s="9"/>
      <c r="AH41" s="9"/>
      <c r="AI41" s="9"/>
      <c r="AJ41" s="9"/>
      <c r="AK41" s="9"/>
      <c r="AL41" s="10"/>
    </row>
    <row r="42" spans="1:38" ht="17.25" customHeight="1">
      <c r="A42" s="1020"/>
      <c r="B42" s="1021"/>
      <c r="C42" s="232"/>
      <c r="D42" s="232"/>
      <c r="E42" s="232"/>
      <c r="F42" s="232"/>
      <c r="G42" s="232"/>
      <c r="H42" s="232"/>
      <c r="I42" s="232"/>
      <c r="J42" s="232"/>
      <c r="K42" s="232"/>
      <c r="L42" s="232"/>
      <c r="M42" s="232"/>
      <c r="N42" s="232"/>
      <c r="O42" s="232"/>
      <c r="P42" s="232"/>
      <c r="Q42" s="232"/>
      <c r="R42" s="232"/>
      <c r="S42" s="232"/>
      <c r="T42" s="232"/>
      <c r="U42" s="9"/>
      <c r="V42" s="9"/>
      <c r="W42" s="9"/>
      <c r="X42" s="9"/>
      <c r="Y42" s="9"/>
      <c r="Z42" s="9"/>
      <c r="AA42" s="9"/>
      <c r="AB42" s="9"/>
      <c r="AC42" s="9"/>
      <c r="AD42" s="9"/>
      <c r="AE42" s="9"/>
      <c r="AF42" s="9"/>
      <c r="AG42" s="9"/>
      <c r="AH42" s="9"/>
      <c r="AI42" s="9"/>
      <c r="AJ42" s="9"/>
      <c r="AK42" s="9"/>
      <c r="AL42" s="10"/>
    </row>
    <row r="43" spans="1:38" ht="17.25" customHeight="1">
      <c r="A43" s="1020"/>
      <c r="B43" s="1021"/>
      <c r="C43" s="232"/>
      <c r="D43" s="232"/>
      <c r="E43" s="232"/>
      <c r="F43" s="232"/>
      <c r="G43" s="232"/>
      <c r="H43" s="232"/>
      <c r="I43" s="232"/>
      <c r="J43" s="232"/>
      <c r="K43" s="232"/>
      <c r="L43" s="232"/>
      <c r="M43" s="232"/>
      <c r="N43" s="232"/>
      <c r="O43" s="232"/>
      <c r="P43" s="232"/>
      <c r="Q43" s="232"/>
      <c r="R43" s="232"/>
      <c r="S43" s="232"/>
      <c r="T43" s="232"/>
      <c r="U43" s="9"/>
      <c r="V43" s="9"/>
      <c r="W43" s="9"/>
      <c r="X43" s="9"/>
      <c r="Y43" s="9"/>
      <c r="Z43" s="9"/>
      <c r="AA43" s="9"/>
      <c r="AB43" s="9"/>
      <c r="AC43" s="9"/>
      <c r="AD43" s="9"/>
      <c r="AE43" s="9"/>
      <c r="AF43" s="9"/>
      <c r="AG43" s="9"/>
      <c r="AH43" s="9"/>
      <c r="AI43" s="9"/>
      <c r="AJ43" s="9"/>
      <c r="AK43" s="9"/>
      <c r="AL43" s="10"/>
    </row>
    <row r="44" spans="1:38" ht="17.25" customHeight="1">
      <c r="A44" s="1020"/>
      <c r="B44" s="1021"/>
      <c r="C44" s="232"/>
      <c r="D44" s="232"/>
      <c r="E44" s="232"/>
      <c r="F44" s="232"/>
      <c r="G44" s="232"/>
      <c r="H44" s="232"/>
      <c r="I44" s="232"/>
      <c r="J44" s="232"/>
      <c r="K44" s="232"/>
      <c r="L44" s="232"/>
      <c r="M44" s="232"/>
      <c r="N44" s="232"/>
      <c r="O44" s="232"/>
      <c r="P44" s="232"/>
      <c r="Q44" s="232"/>
      <c r="R44" s="232"/>
      <c r="S44" s="232"/>
      <c r="T44" s="232"/>
      <c r="U44" s="9"/>
      <c r="V44" s="9"/>
      <c r="W44" s="9"/>
      <c r="X44" s="9"/>
      <c r="Y44" s="9"/>
      <c r="Z44" s="9"/>
      <c r="AA44" s="9"/>
      <c r="AB44" s="9"/>
      <c r="AC44" s="9"/>
      <c r="AD44" s="9"/>
      <c r="AE44" s="9"/>
      <c r="AF44" s="9"/>
      <c r="AG44" s="9"/>
      <c r="AH44" s="9"/>
      <c r="AI44" s="9"/>
      <c r="AJ44" s="9"/>
      <c r="AK44" s="9"/>
      <c r="AL44" s="10"/>
    </row>
    <row r="45" spans="1:38" ht="17.25" customHeight="1">
      <c r="A45" s="1070"/>
      <c r="B45" s="232"/>
      <c r="C45" s="232"/>
      <c r="D45" s="232"/>
      <c r="E45" s="232"/>
      <c r="F45" s="232"/>
      <c r="G45" s="232"/>
      <c r="H45" s="232"/>
      <c r="I45" s="232"/>
      <c r="J45" s="232"/>
      <c r="K45" s="232"/>
      <c r="L45" s="232"/>
      <c r="M45" s="232"/>
      <c r="N45" s="232"/>
      <c r="O45" s="232"/>
      <c r="P45" s="232"/>
      <c r="Q45" s="232"/>
      <c r="R45" s="232"/>
      <c r="S45" s="232"/>
      <c r="T45" s="232"/>
      <c r="U45" s="9"/>
      <c r="V45" s="9"/>
      <c r="W45" s="9"/>
      <c r="X45" s="9"/>
      <c r="Y45" s="9"/>
      <c r="Z45" s="9"/>
      <c r="AA45" s="9"/>
      <c r="AB45" s="9"/>
      <c r="AC45" s="9"/>
      <c r="AD45" s="9"/>
      <c r="AE45" s="9"/>
      <c r="AF45" s="9"/>
      <c r="AG45" s="9"/>
      <c r="AH45" s="9"/>
      <c r="AI45" s="9"/>
      <c r="AJ45" s="9"/>
      <c r="AK45" s="9"/>
      <c r="AL45" s="10"/>
    </row>
    <row r="46" spans="1:38" ht="17.25" customHeight="1" thickBot="1">
      <c r="A46" s="1022"/>
      <c r="B46" s="243"/>
      <c r="C46" s="243"/>
      <c r="D46" s="243"/>
      <c r="E46" s="243"/>
      <c r="F46" s="243"/>
      <c r="G46" s="243"/>
      <c r="H46" s="243"/>
      <c r="I46" s="243"/>
      <c r="J46" s="243"/>
      <c r="K46" s="243"/>
      <c r="L46" s="243"/>
      <c r="M46" s="243"/>
      <c r="N46" s="243"/>
      <c r="O46" s="243"/>
      <c r="P46" s="243"/>
      <c r="Q46" s="243"/>
      <c r="R46" s="243"/>
      <c r="S46" s="243"/>
      <c r="T46" s="243"/>
      <c r="U46" s="253"/>
      <c r="V46" s="253"/>
      <c r="W46" s="253"/>
      <c r="X46" s="253"/>
      <c r="Y46" s="253"/>
      <c r="Z46" s="253"/>
      <c r="AA46" s="253"/>
      <c r="AB46" s="253"/>
      <c r="AC46" s="253"/>
      <c r="AD46" s="253"/>
      <c r="AE46" s="253"/>
      <c r="AF46" s="253"/>
      <c r="AG46" s="253"/>
      <c r="AH46" s="253"/>
      <c r="AI46" s="253"/>
      <c r="AJ46" s="253"/>
      <c r="AK46" s="253"/>
      <c r="AL46" s="444"/>
    </row>
    <row r="47" spans="1:38" ht="10.5" customHeight="1" thickBot="1">
      <c r="A47" s="1023"/>
      <c r="B47" s="42"/>
      <c r="C47" s="42"/>
      <c r="D47" s="42"/>
      <c r="E47" s="42"/>
      <c r="F47" s="42"/>
      <c r="G47" s="42"/>
      <c r="H47" s="42"/>
      <c r="I47" s="42"/>
      <c r="J47" s="42"/>
      <c r="K47" s="577"/>
      <c r="L47" s="577"/>
      <c r="M47" s="577"/>
      <c r="N47" s="577"/>
      <c r="O47" s="577"/>
      <c r="P47" s="577"/>
      <c r="Q47" s="577"/>
      <c r="R47" s="577"/>
      <c r="S47" s="577"/>
      <c r="T47" s="577"/>
    </row>
    <row r="48" spans="1:38" ht="17.25" customHeight="1">
      <c r="A48" s="1024"/>
      <c r="B48" s="586"/>
      <c r="C48" s="586"/>
      <c r="D48" s="586"/>
      <c r="E48" s="586"/>
      <c r="F48" s="586"/>
      <c r="G48" s="586"/>
      <c r="H48" s="586"/>
      <c r="I48" s="586"/>
      <c r="J48" s="586"/>
      <c r="K48" s="586"/>
      <c r="L48" s="586"/>
      <c r="M48" s="586"/>
      <c r="N48" s="586"/>
      <c r="O48" s="586"/>
      <c r="P48" s="586"/>
      <c r="Q48" s="586"/>
      <c r="R48" s="586"/>
      <c r="S48" s="586"/>
      <c r="T48" s="586"/>
      <c r="U48" s="4"/>
      <c r="V48" s="4"/>
      <c r="W48" s="4"/>
      <c r="X48" s="4"/>
      <c r="Y48" s="4"/>
      <c r="Z48" s="4"/>
      <c r="AA48" s="4"/>
      <c r="AB48" s="4"/>
      <c r="AC48" s="4"/>
      <c r="AD48" s="4"/>
      <c r="AE48" s="4"/>
      <c r="AF48" s="4"/>
      <c r="AG48" s="4"/>
      <c r="AH48" s="4"/>
      <c r="AI48" s="4"/>
      <c r="AJ48" s="4"/>
      <c r="AK48" s="4"/>
      <c r="AL48" s="5"/>
    </row>
    <row r="49" spans="1:38" ht="17.25" customHeight="1">
      <c r="A49" s="402"/>
      <c r="B49" s="1477" t="s">
        <v>11</v>
      </c>
      <c r="C49" s="1477"/>
      <c r="D49" s="1477"/>
      <c r="E49" s="1477"/>
      <c r="F49" s="1477"/>
      <c r="G49" s="1477"/>
      <c r="H49" s="1477"/>
      <c r="I49" s="573"/>
      <c r="J49" s="573"/>
      <c r="K49" s="573"/>
      <c r="L49" s="573"/>
      <c r="M49" s="573"/>
      <c r="N49" s="573"/>
      <c r="O49" s="573"/>
      <c r="Y49" s="2241" t="s">
        <v>645</v>
      </c>
      <c r="Z49" s="2241"/>
      <c r="AA49" s="2241"/>
      <c r="AB49" s="2241"/>
      <c r="AC49" s="2241"/>
      <c r="AD49" s="2241"/>
      <c r="AE49" s="2241"/>
      <c r="AF49" s="2241"/>
      <c r="AH49" s="1025"/>
      <c r="AI49" s="1025"/>
      <c r="AJ49" s="1025"/>
      <c r="AK49" s="1025"/>
      <c r="AL49" s="36"/>
    </row>
    <row r="50" spans="1:38" ht="17.25" customHeight="1">
      <c r="A50" s="402"/>
      <c r="C50" s="635"/>
      <c r="D50" s="635"/>
      <c r="E50" s="635"/>
      <c r="F50" s="573"/>
      <c r="G50" s="573"/>
      <c r="H50" s="573"/>
      <c r="I50" s="573"/>
      <c r="J50" s="573"/>
      <c r="K50" s="573"/>
      <c r="L50" s="573"/>
      <c r="M50" s="573"/>
      <c r="N50" s="573"/>
      <c r="O50" s="573"/>
      <c r="Y50" s="1025"/>
      <c r="Z50" s="1025"/>
      <c r="AA50" s="1025"/>
      <c r="AB50" s="204"/>
      <c r="AC50" s="204"/>
      <c r="AD50" s="204"/>
      <c r="AE50" s="204"/>
      <c r="AF50" s="1025"/>
      <c r="AH50" s="1025"/>
      <c r="AI50" s="204"/>
      <c r="AJ50" s="204"/>
      <c r="AK50" s="204"/>
      <c r="AL50" s="36"/>
    </row>
    <row r="51" spans="1:38" ht="17.25" customHeight="1">
      <c r="A51" s="402"/>
      <c r="C51" s="635"/>
      <c r="D51" s="635"/>
      <c r="E51" s="635"/>
      <c r="F51" s="573"/>
      <c r="G51" s="573"/>
      <c r="H51" s="573"/>
      <c r="I51" s="573"/>
      <c r="J51" s="573"/>
      <c r="K51" s="573"/>
      <c r="L51" s="573"/>
      <c r="M51" s="573"/>
      <c r="N51" s="573"/>
      <c r="O51" s="573"/>
      <c r="Y51" s="1025"/>
      <c r="Z51" s="1025"/>
      <c r="AA51" s="1025"/>
      <c r="AB51" s="204"/>
      <c r="AC51" s="204"/>
      <c r="AD51" s="204"/>
      <c r="AE51" s="204"/>
      <c r="AF51" s="1025"/>
      <c r="AH51" s="1025"/>
      <c r="AL51" s="36"/>
    </row>
    <row r="52" spans="1:38" ht="17.25" customHeight="1">
      <c r="A52" s="402"/>
      <c r="C52" s="573"/>
      <c r="D52" s="573"/>
      <c r="E52" s="635"/>
      <c r="F52" s="573"/>
      <c r="G52" s="573"/>
      <c r="H52" s="573"/>
      <c r="I52" s="573"/>
      <c r="J52" s="573"/>
      <c r="K52" s="573"/>
      <c r="L52" s="573"/>
      <c r="M52" s="573"/>
      <c r="N52" s="573"/>
      <c r="O52" s="573"/>
      <c r="Y52" s="204"/>
      <c r="Z52" s="204"/>
      <c r="AA52" s="204"/>
      <c r="AB52" s="204"/>
      <c r="AC52" s="204"/>
      <c r="AD52" s="204"/>
      <c r="AE52" s="204"/>
      <c r="AF52" s="204"/>
      <c r="AH52" s="1025"/>
      <c r="AL52" s="36"/>
    </row>
    <row r="53" spans="1:38" ht="17.25" customHeight="1">
      <c r="A53" s="402"/>
      <c r="C53" s="573"/>
      <c r="D53" s="573"/>
      <c r="E53" s="635"/>
      <c r="F53" s="573"/>
      <c r="G53" s="573"/>
      <c r="H53" s="573"/>
      <c r="I53" s="573"/>
      <c r="J53" s="573"/>
      <c r="K53" s="573"/>
      <c r="L53" s="573"/>
      <c r="M53" s="573"/>
      <c r="N53" s="573"/>
      <c r="O53" s="573"/>
      <c r="Y53" s="204"/>
      <c r="Z53" s="204"/>
      <c r="AA53" s="204"/>
      <c r="AB53" s="204"/>
      <c r="AC53" s="204"/>
      <c r="AD53" s="204"/>
      <c r="AE53" s="204"/>
      <c r="AF53" s="204"/>
      <c r="AH53" s="1025"/>
      <c r="AL53" s="36"/>
    </row>
    <row r="54" spans="1:38" ht="17.25" customHeight="1">
      <c r="A54" s="402"/>
      <c r="B54" s="916"/>
      <c r="C54" s="531"/>
      <c r="D54" s="531"/>
      <c r="E54" s="1026"/>
      <c r="F54" s="531"/>
      <c r="G54" s="531"/>
      <c r="H54" s="531"/>
      <c r="I54" s="573"/>
      <c r="J54" s="573"/>
      <c r="K54" s="573"/>
      <c r="L54" s="573"/>
      <c r="M54" s="573"/>
      <c r="N54" s="573"/>
      <c r="O54" s="573"/>
      <c r="Y54" s="204"/>
      <c r="Z54" s="204"/>
      <c r="AA54" s="204"/>
      <c r="AB54" s="204"/>
      <c r="AC54" s="204"/>
      <c r="AD54" s="204"/>
      <c r="AE54" s="204"/>
      <c r="AF54" s="1025" t="s">
        <v>646</v>
      </c>
      <c r="AH54" s="1025"/>
      <c r="AL54" s="36"/>
    </row>
    <row r="55" spans="1:38" ht="17.25" customHeight="1" thickBot="1">
      <c r="A55" s="1027"/>
      <c r="B55" s="1638" t="s">
        <v>647</v>
      </c>
      <c r="C55" s="1638"/>
      <c r="D55" s="1638"/>
      <c r="E55" s="1638"/>
      <c r="F55" s="1638"/>
      <c r="G55" s="1638"/>
      <c r="H55" s="1638"/>
      <c r="I55" s="595"/>
      <c r="J55" s="595"/>
      <c r="K55" s="595"/>
      <c r="L55" s="595"/>
      <c r="M55" s="595"/>
      <c r="N55" s="595"/>
      <c r="O55" s="595"/>
      <c r="P55" s="15"/>
      <c r="Q55" s="15"/>
      <c r="R55" s="15"/>
      <c r="S55" s="2242" t="s">
        <v>648</v>
      </c>
      <c r="T55" s="2242"/>
      <c r="U55" s="2242"/>
      <c r="V55" s="2242"/>
      <c r="W55" s="2242"/>
      <c r="X55" s="2242"/>
      <c r="Y55" s="2242"/>
      <c r="Z55" s="2242"/>
      <c r="AA55" s="319"/>
      <c r="AB55" s="15"/>
      <c r="AC55" s="15"/>
      <c r="AD55" s="319"/>
      <c r="AE55" s="319"/>
      <c r="AF55" s="1074" t="s">
        <v>25</v>
      </c>
      <c r="AG55" s="15"/>
      <c r="AH55" s="1074"/>
      <c r="AI55" s="15"/>
      <c r="AJ55" s="15"/>
      <c r="AK55" s="15"/>
      <c r="AL55" s="16"/>
    </row>
  </sheetData>
  <mergeCells count="24">
    <mergeCell ref="T9:X10"/>
    <mergeCell ref="D10:J10"/>
    <mergeCell ref="A4:J4"/>
    <mergeCell ref="A5:J6"/>
    <mergeCell ref="A7:J7"/>
    <mergeCell ref="A9:C10"/>
    <mergeCell ref="D9:J9"/>
    <mergeCell ref="R12:S13"/>
    <mergeCell ref="T12:W12"/>
    <mergeCell ref="X12:AL13"/>
    <mergeCell ref="T13:U13"/>
    <mergeCell ref="V13:W13"/>
    <mergeCell ref="A30:A38"/>
    <mergeCell ref="B30:E38"/>
    <mergeCell ref="F15:Q18"/>
    <mergeCell ref="F26:Q36"/>
    <mergeCell ref="A12:A13"/>
    <mergeCell ref="B12:E13"/>
    <mergeCell ref="F12:Q13"/>
    <mergeCell ref="A40:E40"/>
    <mergeCell ref="B49:H49"/>
    <mergeCell ref="Y49:AF49"/>
    <mergeCell ref="B55:H55"/>
    <mergeCell ref="S55:Z55"/>
  </mergeCells>
  <pageMargins left="0.7" right="0.7" top="0.75" bottom="0.75" header="0.3" footer="0.3"/>
  <pageSetup paperSize="9" scale="61"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election activeCell="R11" sqref="R11"/>
    </sheetView>
  </sheetViews>
  <sheetFormatPr defaultColWidth="3.6640625"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20</vt:i4>
      </vt:variant>
    </vt:vector>
  </HeadingPairs>
  <TitlesOfParts>
    <vt:vector size="37" baseType="lpstr">
      <vt:lpstr>ASSEMBLY</vt:lpstr>
      <vt:lpstr>DISASSEMBLY</vt:lpstr>
      <vt:lpstr>DISASSY  CYL HEAD</vt:lpstr>
      <vt:lpstr>ASSEMBLY CYL HEAD</vt:lpstr>
      <vt:lpstr>MEASURING CYL BLOCK</vt:lpstr>
      <vt:lpstr>MEASURING CYL HEAD</vt:lpstr>
      <vt:lpstr>MEASURING CRANKSHAFT</vt:lpstr>
      <vt:lpstr>MEASURING CAMSHAFT</vt:lpstr>
      <vt:lpstr>MEASURING CONROD</vt:lpstr>
      <vt:lpstr>MEASURING CYL HEAD SPRING</vt:lpstr>
      <vt:lpstr>MEASURING ROCKER ARM</vt:lpstr>
      <vt:lpstr>MEASURING LINER</vt:lpstr>
      <vt:lpstr>MEASURING PIN PISTON</vt:lpstr>
      <vt:lpstr>MEASURING PISTON</vt:lpstr>
      <vt:lpstr>OIL COOLER LEAK TESTER</vt:lpstr>
      <vt:lpstr>WASHING OIL COOLER</vt:lpstr>
      <vt:lpstr>Sheet4</vt:lpstr>
      <vt:lpstr>ASSEMBLY!Print_Area</vt:lpstr>
      <vt:lpstr>'ASSEMBLY CYL HEAD'!Print_Area</vt:lpstr>
      <vt:lpstr>DISASSEMBLY!Print_Area</vt:lpstr>
      <vt:lpstr>'DISASSY  CYL HEAD'!Print_Area</vt:lpstr>
      <vt:lpstr>'MEASURING CAMSHAFT'!Print_Area</vt:lpstr>
      <vt:lpstr>'MEASURING CONROD'!Print_Area</vt:lpstr>
      <vt:lpstr>'MEASURING CRANKSHAFT'!Print_Area</vt:lpstr>
      <vt:lpstr>'MEASURING CYL BLOCK'!Print_Area</vt:lpstr>
      <vt:lpstr>'MEASURING CYL HEAD'!Print_Area</vt:lpstr>
      <vt:lpstr>'MEASURING LINER'!Print_Area</vt:lpstr>
      <vt:lpstr>'MEASURING PIN PISTON'!Print_Area</vt:lpstr>
      <vt:lpstr>ASSEMBLY!Print_Titles</vt:lpstr>
      <vt:lpstr>'ASSEMBLY CYL HEAD'!Print_Titles</vt:lpstr>
      <vt:lpstr>DISASSEMBLY!Print_Titles</vt:lpstr>
      <vt:lpstr>'DISASSY  CYL HEAD'!Print_Titles</vt:lpstr>
      <vt:lpstr>'MEASURING CONROD'!Print_Titles</vt:lpstr>
      <vt:lpstr>'MEASURING CYL BLOCK'!Print_Titles</vt:lpstr>
      <vt:lpstr>'MEASURING CYL HEAD'!Print_Titles</vt:lpstr>
      <vt:lpstr>'MEASURING LINER'!Print_Titles</vt:lpstr>
      <vt:lpstr>'MEASURING PIN PISTON'!Print_Titles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Yunasri</dc:creator>
  <cp:lastModifiedBy>Dwi Endro P</cp:lastModifiedBy>
  <cp:lastPrinted>2024-09-27T07:06:08Z</cp:lastPrinted>
  <dcterms:created xsi:type="dcterms:W3CDTF">2018-05-17T05:45:27Z</dcterms:created>
  <dcterms:modified xsi:type="dcterms:W3CDTF">2025-07-30T07:37:18Z</dcterms:modified>
</cp:coreProperties>
</file>