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RUNNING WORK\Bipole High power testing\"/>
    </mc:Choice>
  </mc:AlternateContent>
  <bookViews>
    <workbookView xWindow="0" yWindow="0" windowWidth="23040" windowHeight="9420"/>
  </bookViews>
  <sheets>
    <sheet name="温度曲线" sheetId="3" r:id="rId1"/>
    <sheet name="Sheet1" sheetId="4" r:id="rId2"/>
  </sheets>
  <calcPr calcId="152511"/>
  <fileRecoveryPr repairLoad="1"/>
</workbook>
</file>

<file path=xl/sharedStrings.xml><?xml version="1.0" encoding="utf-8"?>
<sst xmlns="http://schemas.openxmlformats.org/spreadsheetml/2006/main" count="43" uniqueCount="24">
  <si>
    <t>双极大负荷换流变油温监测表</t>
  </si>
  <si>
    <t>时间TIME</t>
  </si>
  <si>
    <t>环境温度
Environment</t>
  </si>
  <si>
    <t>极一POLE1</t>
  </si>
  <si>
    <t>极二POLE2</t>
  </si>
  <si>
    <t>YYA 顶部油温1
Top oil1</t>
  </si>
  <si>
    <t>YYA 顶部油温2
Top oil2</t>
  </si>
  <si>
    <t>YYB 顶部油温1
Top oil1</t>
  </si>
  <si>
    <t>YYB 顶部油温2
Top oil2</t>
  </si>
  <si>
    <t>YYC 顶部油温1
Top oil1</t>
  </si>
  <si>
    <t>YYC 顶部油温2
Top oil2</t>
  </si>
  <si>
    <t>YDA 顶部油温1
Top oil1</t>
  </si>
  <si>
    <t>YDA 顶部油温2
Top oil2</t>
  </si>
  <si>
    <t>YDB 顶部油温1
Top oil1</t>
  </si>
  <si>
    <t>YDB 顶部油温2
Top oil2</t>
  </si>
  <si>
    <t>YDC 顶部油温1
Top oil1</t>
  </si>
  <si>
    <t>YDC 顶部油温2
Top oil2</t>
  </si>
  <si>
    <t>YYA 绕温
Winding</t>
  </si>
  <si>
    <t>YYB 绕温
Winding</t>
  </si>
  <si>
    <t>YYC 绕温
Winding</t>
  </si>
  <si>
    <t>YDA 绕温
Winding</t>
  </si>
  <si>
    <t>YDB 绕温
Winding</t>
  </si>
  <si>
    <t>YDC 绕温
Winding</t>
  </si>
  <si>
    <t>功率
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</si>
</sst>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:mm;@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42446373620799E-2"/>
          <c:y val="6.6291331546023236E-2"/>
          <c:w val="0.93361187058036688"/>
          <c:h val="0.70658827834188287"/>
        </c:manualLayout>
      </c:layout>
      <c:lineChart>
        <c:grouping val="standard"/>
        <c:varyColors val="0"/>
        <c:ser>
          <c:idx val="0"/>
          <c:order val="0"/>
          <c:tx>
            <c:strRef>
              <c:f>温度曲线!$D$3</c:f>
              <c:strCache>
                <c:ptCount val="1"/>
                <c:pt idx="0">
                  <c:v>YYA 顶部油温1
Top oil1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温度曲线!$D$4:$D$84</c15:sqref>
                  </c15:fullRef>
                </c:ext>
              </c:extLst>
              <c:f>温度曲线!$D$6:$D$84</c:f>
              <c:numCache>
                <c:formatCode>0.0</c:formatCode>
                <c:ptCount val="79"/>
                <c:pt idx="0">
                  <c:v>40</c:v>
                </c:pt>
                <c:pt idx="1">
                  <c:v>40.4</c:v>
                </c:pt>
                <c:pt idx="2">
                  <c:v>40.6</c:v>
                </c:pt>
                <c:pt idx="3">
                  <c:v>41</c:v>
                </c:pt>
                <c:pt idx="4">
                  <c:v>41.3</c:v>
                </c:pt>
                <c:pt idx="5">
                  <c:v>41.5</c:v>
                </c:pt>
                <c:pt idx="6">
                  <c:v>41.8</c:v>
                </c:pt>
                <c:pt idx="7">
                  <c:v>42.1</c:v>
                </c:pt>
                <c:pt idx="8">
                  <c:v>42.8</c:v>
                </c:pt>
                <c:pt idx="9">
                  <c:v>43.5</c:v>
                </c:pt>
                <c:pt idx="10">
                  <c:v>44.3</c:v>
                </c:pt>
                <c:pt idx="11">
                  <c:v>44.7</c:v>
                </c:pt>
                <c:pt idx="12">
                  <c:v>45.6</c:v>
                </c:pt>
                <c:pt idx="13">
                  <c:v>46.2</c:v>
                </c:pt>
                <c:pt idx="14">
                  <c:v>46.4</c:v>
                </c:pt>
                <c:pt idx="15">
                  <c:v>47.4</c:v>
                </c:pt>
                <c:pt idx="16">
                  <c:v>48</c:v>
                </c:pt>
                <c:pt idx="17">
                  <c:v>48.2</c:v>
                </c:pt>
                <c:pt idx="18">
                  <c:v>49.1</c:v>
                </c:pt>
                <c:pt idx="19">
                  <c:v>49.9</c:v>
                </c:pt>
                <c:pt idx="20">
                  <c:v>48.6</c:v>
                </c:pt>
                <c:pt idx="21">
                  <c:v>48.5</c:v>
                </c:pt>
                <c:pt idx="22">
                  <c:v>48.6</c:v>
                </c:pt>
                <c:pt idx="23">
                  <c:v>48.6</c:v>
                </c:pt>
                <c:pt idx="24">
                  <c:v>48.8</c:v>
                </c:pt>
                <c:pt idx="25">
                  <c:v>48.2</c:v>
                </c:pt>
                <c:pt idx="26">
                  <c:v>47.6</c:v>
                </c:pt>
                <c:pt idx="27">
                  <c:v>46.1</c:v>
                </c:pt>
                <c:pt idx="28">
                  <c:v>44.6</c:v>
                </c:pt>
                <c:pt idx="29">
                  <c:v>43.5</c:v>
                </c:pt>
                <c:pt idx="30">
                  <c:v>43.1</c:v>
                </c:pt>
                <c:pt idx="31">
                  <c:v>42.7</c:v>
                </c:pt>
                <c:pt idx="32">
                  <c:v>42.4</c:v>
                </c:pt>
                <c:pt idx="33">
                  <c:v>41.3</c:v>
                </c:pt>
                <c:pt idx="34">
                  <c:v>41.2</c:v>
                </c:pt>
                <c:pt idx="35">
                  <c:v>44.3</c:v>
                </c:pt>
                <c:pt idx="36">
                  <c:v>44.6</c:v>
                </c:pt>
                <c:pt idx="37">
                  <c:v>43.4</c:v>
                </c:pt>
                <c:pt idx="38">
                  <c:v>42.7</c:v>
                </c:pt>
                <c:pt idx="39">
                  <c:v>42.4</c:v>
                </c:pt>
                <c:pt idx="40">
                  <c:v>42.4</c:v>
                </c:pt>
                <c:pt idx="41">
                  <c:v>42.5</c:v>
                </c:pt>
                <c:pt idx="42">
                  <c:v>42.1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温度曲线!$E$3</c:f>
              <c:strCache>
                <c:ptCount val="1"/>
                <c:pt idx="0">
                  <c:v>YYA 顶部油温2
Top oil2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温度曲线!$E$4:$E$84</c15:sqref>
                  </c15:fullRef>
                </c:ext>
              </c:extLst>
              <c:f>温度曲线!$E$6:$E$84</c:f>
              <c:numCache>
                <c:formatCode>0.0</c:formatCode>
                <c:ptCount val="79"/>
                <c:pt idx="0">
                  <c:v>41.1</c:v>
                </c:pt>
                <c:pt idx="1">
                  <c:v>41.1</c:v>
                </c:pt>
                <c:pt idx="2">
                  <c:v>41.3</c:v>
                </c:pt>
                <c:pt idx="3">
                  <c:v>41.6</c:v>
                </c:pt>
                <c:pt idx="4">
                  <c:v>41.6</c:v>
                </c:pt>
                <c:pt idx="5">
                  <c:v>42.3</c:v>
                </c:pt>
                <c:pt idx="6">
                  <c:v>42.5</c:v>
                </c:pt>
                <c:pt idx="7">
                  <c:v>42.8</c:v>
                </c:pt>
                <c:pt idx="8">
                  <c:v>43.6</c:v>
                </c:pt>
                <c:pt idx="9">
                  <c:v>44.5</c:v>
                </c:pt>
                <c:pt idx="10">
                  <c:v>44.7</c:v>
                </c:pt>
                <c:pt idx="11">
                  <c:v>44.8</c:v>
                </c:pt>
                <c:pt idx="12">
                  <c:v>45.1</c:v>
                </c:pt>
                <c:pt idx="13">
                  <c:v>45.9</c:v>
                </c:pt>
                <c:pt idx="14">
                  <c:v>46.6</c:v>
                </c:pt>
                <c:pt idx="15">
                  <c:v>46.8</c:v>
                </c:pt>
                <c:pt idx="16">
                  <c:v>47.2</c:v>
                </c:pt>
                <c:pt idx="17">
                  <c:v>47.7</c:v>
                </c:pt>
                <c:pt idx="18">
                  <c:v>48.3</c:v>
                </c:pt>
                <c:pt idx="19">
                  <c:v>48.6</c:v>
                </c:pt>
                <c:pt idx="20">
                  <c:v>49.6</c:v>
                </c:pt>
                <c:pt idx="21">
                  <c:v>49.6</c:v>
                </c:pt>
                <c:pt idx="22">
                  <c:v>49.6</c:v>
                </c:pt>
                <c:pt idx="23">
                  <c:v>49.6</c:v>
                </c:pt>
                <c:pt idx="24">
                  <c:v>49.6</c:v>
                </c:pt>
                <c:pt idx="25">
                  <c:v>48.9</c:v>
                </c:pt>
                <c:pt idx="26">
                  <c:v>47.2</c:v>
                </c:pt>
                <c:pt idx="27">
                  <c:v>45</c:v>
                </c:pt>
                <c:pt idx="28">
                  <c:v>43.3</c:v>
                </c:pt>
                <c:pt idx="29">
                  <c:v>42.2</c:v>
                </c:pt>
                <c:pt idx="30">
                  <c:v>42.2</c:v>
                </c:pt>
                <c:pt idx="31">
                  <c:v>41.9</c:v>
                </c:pt>
                <c:pt idx="32">
                  <c:v>41.3</c:v>
                </c:pt>
                <c:pt idx="33">
                  <c:v>40.5</c:v>
                </c:pt>
                <c:pt idx="34">
                  <c:v>40.1</c:v>
                </c:pt>
                <c:pt idx="35">
                  <c:v>42.5</c:v>
                </c:pt>
                <c:pt idx="36">
                  <c:v>42.8</c:v>
                </c:pt>
                <c:pt idx="37">
                  <c:v>42.5</c:v>
                </c:pt>
                <c:pt idx="38">
                  <c:v>42.5</c:v>
                </c:pt>
                <c:pt idx="39">
                  <c:v>42.9</c:v>
                </c:pt>
                <c:pt idx="40">
                  <c:v>42.5</c:v>
                </c:pt>
                <c:pt idx="41">
                  <c:v>42.6</c:v>
                </c:pt>
                <c:pt idx="42">
                  <c:v>42.5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温度曲线!$F$3</c:f>
              <c:strCache>
                <c:ptCount val="1"/>
                <c:pt idx="0">
                  <c:v>YYA 绕温
Winding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温度曲线!$F$4:$F$84</c15:sqref>
                  </c15:fullRef>
                </c:ext>
              </c:extLst>
              <c:f>温度曲线!$F$6:$F$84</c:f>
              <c:numCache>
                <c:formatCode>0.0</c:formatCode>
                <c:ptCount val="79"/>
                <c:pt idx="0">
                  <c:v>40.799999999999997</c:v>
                </c:pt>
                <c:pt idx="1">
                  <c:v>41.4</c:v>
                </c:pt>
                <c:pt idx="2">
                  <c:v>42</c:v>
                </c:pt>
                <c:pt idx="3">
                  <c:v>42.9</c:v>
                </c:pt>
                <c:pt idx="4">
                  <c:v>44.3</c:v>
                </c:pt>
                <c:pt idx="5">
                  <c:v>45.4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49.3</c:v>
                </c:pt>
                <c:pt idx="10">
                  <c:v>49.8</c:v>
                </c:pt>
                <c:pt idx="11">
                  <c:v>50.6</c:v>
                </c:pt>
                <c:pt idx="12">
                  <c:v>52.4</c:v>
                </c:pt>
                <c:pt idx="13">
                  <c:v>54.1</c:v>
                </c:pt>
                <c:pt idx="14">
                  <c:v>55.4</c:v>
                </c:pt>
                <c:pt idx="15">
                  <c:v>56.4</c:v>
                </c:pt>
                <c:pt idx="16">
                  <c:v>57</c:v>
                </c:pt>
                <c:pt idx="17">
                  <c:v>57.6</c:v>
                </c:pt>
                <c:pt idx="18">
                  <c:v>58.2</c:v>
                </c:pt>
                <c:pt idx="19">
                  <c:v>58.5</c:v>
                </c:pt>
                <c:pt idx="20">
                  <c:v>56.7</c:v>
                </c:pt>
                <c:pt idx="21">
                  <c:v>56.7</c:v>
                </c:pt>
                <c:pt idx="22">
                  <c:v>57</c:v>
                </c:pt>
                <c:pt idx="23">
                  <c:v>57</c:v>
                </c:pt>
                <c:pt idx="24">
                  <c:v>57.3</c:v>
                </c:pt>
                <c:pt idx="25">
                  <c:v>56.7</c:v>
                </c:pt>
                <c:pt idx="26">
                  <c:v>55.9</c:v>
                </c:pt>
                <c:pt idx="27">
                  <c:v>54.7</c:v>
                </c:pt>
                <c:pt idx="28">
                  <c:v>53.2</c:v>
                </c:pt>
                <c:pt idx="29">
                  <c:v>51.2</c:v>
                </c:pt>
                <c:pt idx="30">
                  <c:v>48.4</c:v>
                </c:pt>
                <c:pt idx="31">
                  <c:v>47.5</c:v>
                </c:pt>
                <c:pt idx="32">
                  <c:v>46</c:v>
                </c:pt>
                <c:pt idx="33">
                  <c:v>43.3</c:v>
                </c:pt>
                <c:pt idx="34">
                  <c:v>42.5</c:v>
                </c:pt>
                <c:pt idx="35">
                  <c:v>44.8</c:v>
                </c:pt>
                <c:pt idx="36">
                  <c:v>45.1</c:v>
                </c:pt>
                <c:pt idx="37">
                  <c:v>44</c:v>
                </c:pt>
                <c:pt idx="38">
                  <c:v>43.7</c:v>
                </c:pt>
                <c:pt idx="39">
                  <c:v>43.3</c:v>
                </c:pt>
                <c:pt idx="40">
                  <c:v>42.9</c:v>
                </c:pt>
                <c:pt idx="41">
                  <c:v>43.4</c:v>
                </c:pt>
                <c:pt idx="42">
                  <c:v>42.6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温度曲线!$G$3</c:f>
              <c:strCache>
                <c:ptCount val="1"/>
                <c:pt idx="0">
                  <c:v>YYB 顶部油温1
Top oil1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温度曲线!$G$4:$G$84</c15:sqref>
                  </c15:fullRef>
                </c:ext>
              </c:extLst>
              <c:f>温度曲线!$G$6:$G$84</c:f>
              <c:numCache>
                <c:formatCode>0.0</c:formatCode>
                <c:ptCount val="79"/>
                <c:pt idx="0">
                  <c:v>40.200000000000003</c:v>
                </c:pt>
                <c:pt idx="1">
                  <c:v>40.200000000000003</c:v>
                </c:pt>
                <c:pt idx="2">
                  <c:v>40.6</c:v>
                </c:pt>
                <c:pt idx="3">
                  <c:v>40.6</c:v>
                </c:pt>
                <c:pt idx="4">
                  <c:v>41.2</c:v>
                </c:pt>
                <c:pt idx="5">
                  <c:v>42</c:v>
                </c:pt>
                <c:pt idx="6">
                  <c:v>42.3</c:v>
                </c:pt>
                <c:pt idx="7">
                  <c:v>42.6</c:v>
                </c:pt>
                <c:pt idx="8">
                  <c:v>43.4</c:v>
                </c:pt>
                <c:pt idx="9">
                  <c:v>44</c:v>
                </c:pt>
                <c:pt idx="10">
                  <c:v>44.9</c:v>
                </c:pt>
                <c:pt idx="11">
                  <c:v>45.2</c:v>
                </c:pt>
                <c:pt idx="12">
                  <c:v>45.8</c:v>
                </c:pt>
                <c:pt idx="13">
                  <c:v>46.4</c:v>
                </c:pt>
                <c:pt idx="14">
                  <c:v>47.2</c:v>
                </c:pt>
                <c:pt idx="15">
                  <c:v>48.1</c:v>
                </c:pt>
                <c:pt idx="16">
                  <c:v>48.4</c:v>
                </c:pt>
                <c:pt idx="17">
                  <c:v>49.1</c:v>
                </c:pt>
                <c:pt idx="18">
                  <c:v>49.8</c:v>
                </c:pt>
                <c:pt idx="19">
                  <c:v>49</c:v>
                </c:pt>
                <c:pt idx="20">
                  <c:v>48.4</c:v>
                </c:pt>
                <c:pt idx="21">
                  <c:v>48.4</c:v>
                </c:pt>
                <c:pt idx="22">
                  <c:v>48.8</c:v>
                </c:pt>
                <c:pt idx="23">
                  <c:v>48.8</c:v>
                </c:pt>
                <c:pt idx="24">
                  <c:v>48.8</c:v>
                </c:pt>
                <c:pt idx="25">
                  <c:v>48.4</c:v>
                </c:pt>
                <c:pt idx="26">
                  <c:v>47.9</c:v>
                </c:pt>
                <c:pt idx="27">
                  <c:v>46.7</c:v>
                </c:pt>
                <c:pt idx="28">
                  <c:v>45.2</c:v>
                </c:pt>
                <c:pt idx="29">
                  <c:v>44.4</c:v>
                </c:pt>
                <c:pt idx="30">
                  <c:v>43.5</c:v>
                </c:pt>
                <c:pt idx="31">
                  <c:v>43.4</c:v>
                </c:pt>
                <c:pt idx="32">
                  <c:v>42.6</c:v>
                </c:pt>
                <c:pt idx="33">
                  <c:v>41.8</c:v>
                </c:pt>
                <c:pt idx="34">
                  <c:v>41.4</c:v>
                </c:pt>
                <c:pt idx="35">
                  <c:v>44.3</c:v>
                </c:pt>
                <c:pt idx="36">
                  <c:v>44.6</c:v>
                </c:pt>
                <c:pt idx="37">
                  <c:v>44.6</c:v>
                </c:pt>
                <c:pt idx="38">
                  <c:v>44.9</c:v>
                </c:pt>
                <c:pt idx="39">
                  <c:v>44.8</c:v>
                </c:pt>
                <c:pt idx="40">
                  <c:v>44.9</c:v>
                </c:pt>
                <c:pt idx="41">
                  <c:v>44.34</c:v>
                </c:pt>
                <c:pt idx="42">
                  <c:v>43.7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温度曲线!$H$3</c:f>
              <c:strCache>
                <c:ptCount val="1"/>
                <c:pt idx="0">
                  <c:v>YYB 顶部油温2
Top oil2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温度曲线!$H$4:$H$84</c15:sqref>
                  </c15:fullRef>
                </c:ext>
              </c:extLst>
              <c:f>温度曲线!$H$6:$H$84</c:f>
              <c:numCache>
                <c:formatCode>0.0</c:formatCode>
                <c:ptCount val="79"/>
                <c:pt idx="0">
                  <c:v>41.9</c:v>
                </c:pt>
                <c:pt idx="1">
                  <c:v>41.9</c:v>
                </c:pt>
                <c:pt idx="2">
                  <c:v>41.9</c:v>
                </c:pt>
                <c:pt idx="3">
                  <c:v>41.9</c:v>
                </c:pt>
                <c:pt idx="4">
                  <c:v>42.2</c:v>
                </c:pt>
                <c:pt idx="5">
                  <c:v>42.7</c:v>
                </c:pt>
                <c:pt idx="6">
                  <c:v>43.3</c:v>
                </c:pt>
                <c:pt idx="7">
                  <c:v>43.5</c:v>
                </c:pt>
                <c:pt idx="8">
                  <c:v>44.4</c:v>
                </c:pt>
                <c:pt idx="9">
                  <c:v>45</c:v>
                </c:pt>
                <c:pt idx="10">
                  <c:v>45.3</c:v>
                </c:pt>
                <c:pt idx="11">
                  <c:v>45.3</c:v>
                </c:pt>
                <c:pt idx="12">
                  <c:v>45.6</c:v>
                </c:pt>
                <c:pt idx="13">
                  <c:v>46.5</c:v>
                </c:pt>
                <c:pt idx="14">
                  <c:v>47.1</c:v>
                </c:pt>
                <c:pt idx="15">
                  <c:v>47.4</c:v>
                </c:pt>
                <c:pt idx="16">
                  <c:v>48</c:v>
                </c:pt>
                <c:pt idx="17">
                  <c:v>48.2</c:v>
                </c:pt>
                <c:pt idx="18">
                  <c:v>48.8</c:v>
                </c:pt>
                <c:pt idx="19">
                  <c:v>49.2</c:v>
                </c:pt>
                <c:pt idx="20">
                  <c:v>50.3</c:v>
                </c:pt>
                <c:pt idx="21">
                  <c:v>50.3</c:v>
                </c:pt>
                <c:pt idx="22">
                  <c:v>50.3</c:v>
                </c:pt>
                <c:pt idx="23">
                  <c:v>50.6</c:v>
                </c:pt>
                <c:pt idx="24">
                  <c:v>50.5</c:v>
                </c:pt>
                <c:pt idx="25">
                  <c:v>50</c:v>
                </c:pt>
                <c:pt idx="26">
                  <c:v>47.9</c:v>
                </c:pt>
                <c:pt idx="27">
                  <c:v>45.9</c:v>
                </c:pt>
                <c:pt idx="28">
                  <c:v>44.4</c:v>
                </c:pt>
                <c:pt idx="29">
                  <c:v>43.6</c:v>
                </c:pt>
                <c:pt idx="30">
                  <c:v>42.8</c:v>
                </c:pt>
                <c:pt idx="31">
                  <c:v>42.8</c:v>
                </c:pt>
                <c:pt idx="32">
                  <c:v>42.2</c:v>
                </c:pt>
                <c:pt idx="33">
                  <c:v>41</c:v>
                </c:pt>
                <c:pt idx="34">
                  <c:v>41</c:v>
                </c:pt>
                <c:pt idx="35">
                  <c:v>42.8</c:v>
                </c:pt>
                <c:pt idx="36">
                  <c:v>43.6</c:v>
                </c:pt>
                <c:pt idx="37">
                  <c:v>43.8</c:v>
                </c:pt>
                <c:pt idx="38">
                  <c:v>44.1</c:v>
                </c:pt>
                <c:pt idx="39">
                  <c:v>44.2</c:v>
                </c:pt>
                <c:pt idx="40">
                  <c:v>44.4</c:v>
                </c:pt>
                <c:pt idx="41">
                  <c:v>44.2</c:v>
                </c:pt>
                <c:pt idx="42">
                  <c:v>44.2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温度曲线!$I$3</c:f>
              <c:strCache>
                <c:ptCount val="1"/>
                <c:pt idx="0">
                  <c:v>YYB 绕温
Winding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温度曲线!$I$4:$I$84</c15:sqref>
                  </c15:fullRef>
                </c:ext>
              </c:extLst>
              <c:f>温度曲线!$I$6:$I$84</c:f>
              <c:numCache>
                <c:formatCode>0.0</c:formatCode>
                <c:ptCount val="79"/>
                <c:pt idx="0">
                  <c:v>41.9</c:v>
                </c:pt>
                <c:pt idx="1">
                  <c:v>42.5</c:v>
                </c:pt>
                <c:pt idx="2">
                  <c:v>43.4</c:v>
                </c:pt>
                <c:pt idx="3">
                  <c:v>44.4</c:v>
                </c:pt>
                <c:pt idx="4">
                  <c:v>45.3</c:v>
                </c:pt>
                <c:pt idx="5">
                  <c:v>46.9</c:v>
                </c:pt>
                <c:pt idx="6">
                  <c:v>47.5</c:v>
                </c:pt>
                <c:pt idx="7">
                  <c:v>48.4</c:v>
                </c:pt>
                <c:pt idx="8">
                  <c:v>49.5</c:v>
                </c:pt>
                <c:pt idx="9">
                  <c:v>50.9</c:v>
                </c:pt>
                <c:pt idx="10">
                  <c:v>51.5</c:v>
                </c:pt>
                <c:pt idx="11">
                  <c:v>52.3</c:v>
                </c:pt>
                <c:pt idx="12">
                  <c:v>54.6</c:v>
                </c:pt>
                <c:pt idx="13">
                  <c:v>56</c:v>
                </c:pt>
                <c:pt idx="14">
                  <c:v>57.7</c:v>
                </c:pt>
                <c:pt idx="15">
                  <c:v>58.6</c:v>
                </c:pt>
                <c:pt idx="16">
                  <c:v>58.9</c:v>
                </c:pt>
                <c:pt idx="17">
                  <c:v>59.6</c:v>
                </c:pt>
                <c:pt idx="18">
                  <c:v>60.5</c:v>
                </c:pt>
                <c:pt idx="19">
                  <c:v>59.2</c:v>
                </c:pt>
                <c:pt idx="20">
                  <c:v>58.9</c:v>
                </c:pt>
                <c:pt idx="21">
                  <c:v>58.9</c:v>
                </c:pt>
                <c:pt idx="22">
                  <c:v>58.9</c:v>
                </c:pt>
                <c:pt idx="23">
                  <c:v>59</c:v>
                </c:pt>
                <c:pt idx="24">
                  <c:v>59.2</c:v>
                </c:pt>
                <c:pt idx="25">
                  <c:v>58.9</c:v>
                </c:pt>
                <c:pt idx="26">
                  <c:v>58.3</c:v>
                </c:pt>
                <c:pt idx="27">
                  <c:v>57</c:v>
                </c:pt>
                <c:pt idx="28">
                  <c:v>55.5</c:v>
                </c:pt>
                <c:pt idx="29">
                  <c:v>53.7</c:v>
                </c:pt>
                <c:pt idx="30">
                  <c:v>50.7</c:v>
                </c:pt>
                <c:pt idx="31">
                  <c:v>49.5</c:v>
                </c:pt>
                <c:pt idx="32">
                  <c:v>47.7</c:v>
                </c:pt>
                <c:pt idx="33">
                  <c:v>44.7</c:v>
                </c:pt>
                <c:pt idx="34">
                  <c:v>44.4</c:v>
                </c:pt>
                <c:pt idx="35">
                  <c:v>46</c:v>
                </c:pt>
                <c:pt idx="36">
                  <c:v>46.3</c:v>
                </c:pt>
                <c:pt idx="37">
                  <c:v>46.3</c:v>
                </c:pt>
                <c:pt idx="38">
                  <c:v>46.6</c:v>
                </c:pt>
                <c:pt idx="39">
                  <c:v>46.3</c:v>
                </c:pt>
                <c:pt idx="40">
                  <c:v>46.5</c:v>
                </c:pt>
                <c:pt idx="41">
                  <c:v>46.4</c:v>
                </c:pt>
                <c:pt idx="42">
                  <c:v>45.1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温度曲线!$J$3</c:f>
              <c:strCache>
                <c:ptCount val="1"/>
                <c:pt idx="0">
                  <c:v>YYC 顶部油温1
Top oil1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温度曲线!$J$4:$J$84</c15:sqref>
                  </c15:fullRef>
                </c:ext>
              </c:extLst>
              <c:f>温度曲线!$J$6:$J$84</c:f>
              <c:numCache>
                <c:formatCode>0.0</c:formatCode>
                <c:ptCount val="79"/>
                <c:pt idx="0">
                  <c:v>39.5</c:v>
                </c:pt>
                <c:pt idx="1">
                  <c:v>39.5</c:v>
                </c:pt>
                <c:pt idx="2">
                  <c:v>39.799999999999997</c:v>
                </c:pt>
                <c:pt idx="3">
                  <c:v>40</c:v>
                </c:pt>
                <c:pt idx="4">
                  <c:v>40.4</c:v>
                </c:pt>
                <c:pt idx="5">
                  <c:v>41.3</c:v>
                </c:pt>
                <c:pt idx="6">
                  <c:v>41.6</c:v>
                </c:pt>
                <c:pt idx="7">
                  <c:v>42.2</c:v>
                </c:pt>
                <c:pt idx="8">
                  <c:v>42.9</c:v>
                </c:pt>
                <c:pt idx="9">
                  <c:v>43.6</c:v>
                </c:pt>
                <c:pt idx="10">
                  <c:v>44.1</c:v>
                </c:pt>
                <c:pt idx="11">
                  <c:v>44.4</c:v>
                </c:pt>
                <c:pt idx="12">
                  <c:v>45</c:v>
                </c:pt>
                <c:pt idx="13">
                  <c:v>45.6</c:v>
                </c:pt>
                <c:pt idx="14">
                  <c:v>46.5</c:v>
                </c:pt>
                <c:pt idx="15">
                  <c:v>47.1</c:v>
                </c:pt>
                <c:pt idx="16">
                  <c:v>47.7</c:v>
                </c:pt>
                <c:pt idx="17">
                  <c:v>48.3</c:v>
                </c:pt>
                <c:pt idx="18">
                  <c:v>49</c:v>
                </c:pt>
                <c:pt idx="19">
                  <c:v>48.5</c:v>
                </c:pt>
                <c:pt idx="20">
                  <c:v>47.9</c:v>
                </c:pt>
                <c:pt idx="21">
                  <c:v>48.3</c:v>
                </c:pt>
                <c:pt idx="22">
                  <c:v>48.3</c:v>
                </c:pt>
                <c:pt idx="23">
                  <c:v>48.3</c:v>
                </c:pt>
                <c:pt idx="24">
                  <c:v>48.3</c:v>
                </c:pt>
                <c:pt idx="25">
                  <c:v>48</c:v>
                </c:pt>
                <c:pt idx="26">
                  <c:v>47.4</c:v>
                </c:pt>
                <c:pt idx="27">
                  <c:v>45.5</c:v>
                </c:pt>
                <c:pt idx="28">
                  <c:v>44</c:v>
                </c:pt>
                <c:pt idx="29">
                  <c:v>43.1</c:v>
                </c:pt>
                <c:pt idx="30">
                  <c:v>42.1</c:v>
                </c:pt>
                <c:pt idx="31">
                  <c:v>41.8</c:v>
                </c:pt>
                <c:pt idx="32">
                  <c:v>41.3</c:v>
                </c:pt>
                <c:pt idx="33">
                  <c:v>40.700000000000003</c:v>
                </c:pt>
                <c:pt idx="34">
                  <c:v>40.4</c:v>
                </c:pt>
                <c:pt idx="35">
                  <c:v>42.5</c:v>
                </c:pt>
                <c:pt idx="36">
                  <c:v>42.9</c:v>
                </c:pt>
                <c:pt idx="37">
                  <c:v>42.9</c:v>
                </c:pt>
                <c:pt idx="38">
                  <c:v>43.3</c:v>
                </c:pt>
                <c:pt idx="39">
                  <c:v>42.2</c:v>
                </c:pt>
                <c:pt idx="40">
                  <c:v>41.8</c:v>
                </c:pt>
                <c:pt idx="41">
                  <c:v>41.5</c:v>
                </c:pt>
                <c:pt idx="42">
                  <c:v>41.3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温度曲线!$K$3</c:f>
              <c:strCache>
                <c:ptCount val="1"/>
                <c:pt idx="0">
                  <c:v>YYC 顶部油温2
Top oil2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温度曲线!$K$4:$K$84</c15:sqref>
                  </c15:fullRef>
                </c:ext>
              </c:extLst>
              <c:f>温度曲线!$K$6:$K$84</c:f>
              <c:numCache>
                <c:formatCode>0.0</c:formatCode>
                <c:ptCount val="79"/>
                <c:pt idx="0">
                  <c:v>42.6</c:v>
                </c:pt>
                <c:pt idx="1">
                  <c:v>42.6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  <c:pt idx="5">
                  <c:v>44</c:v>
                </c:pt>
                <c:pt idx="6">
                  <c:v>44.5</c:v>
                </c:pt>
                <c:pt idx="7">
                  <c:v>44.8</c:v>
                </c:pt>
                <c:pt idx="8">
                  <c:v>45.4</c:v>
                </c:pt>
                <c:pt idx="9">
                  <c:v>46.1</c:v>
                </c:pt>
                <c:pt idx="10">
                  <c:v>46.6</c:v>
                </c:pt>
                <c:pt idx="11">
                  <c:v>46.6</c:v>
                </c:pt>
                <c:pt idx="12">
                  <c:v>46.9</c:v>
                </c:pt>
                <c:pt idx="13">
                  <c:v>47.5</c:v>
                </c:pt>
                <c:pt idx="14">
                  <c:v>48.1</c:v>
                </c:pt>
                <c:pt idx="15">
                  <c:v>48.4</c:v>
                </c:pt>
                <c:pt idx="16">
                  <c:v>48.7</c:v>
                </c:pt>
                <c:pt idx="17">
                  <c:v>49</c:v>
                </c:pt>
                <c:pt idx="18">
                  <c:v>49.7</c:v>
                </c:pt>
                <c:pt idx="19">
                  <c:v>50.2</c:v>
                </c:pt>
                <c:pt idx="20">
                  <c:v>50.8</c:v>
                </c:pt>
                <c:pt idx="21">
                  <c:v>50.8</c:v>
                </c:pt>
                <c:pt idx="22">
                  <c:v>50.7</c:v>
                </c:pt>
                <c:pt idx="23">
                  <c:v>50.7</c:v>
                </c:pt>
                <c:pt idx="24">
                  <c:v>50.7</c:v>
                </c:pt>
                <c:pt idx="25">
                  <c:v>50.1</c:v>
                </c:pt>
                <c:pt idx="26">
                  <c:v>48.1</c:v>
                </c:pt>
                <c:pt idx="27">
                  <c:v>45.4</c:v>
                </c:pt>
                <c:pt idx="28">
                  <c:v>42.8</c:v>
                </c:pt>
                <c:pt idx="29">
                  <c:v>42.4</c:v>
                </c:pt>
                <c:pt idx="30">
                  <c:v>42.7</c:v>
                </c:pt>
                <c:pt idx="31">
                  <c:v>42.6</c:v>
                </c:pt>
                <c:pt idx="32">
                  <c:v>42.2</c:v>
                </c:pt>
                <c:pt idx="33">
                  <c:v>41.3</c:v>
                </c:pt>
                <c:pt idx="34">
                  <c:v>41.3</c:v>
                </c:pt>
                <c:pt idx="35">
                  <c:v>43.2</c:v>
                </c:pt>
                <c:pt idx="36">
                  <c:v>43.9</c:v>
                </c:pt>
                <c:pt idx="37">
                  <c:v>44.2</c:v>
                </c:pt>
                <c:pt idx="38">
                  <c:v>44.8</c:v>
                </c:pt>
                <c:pt idx="39">
                  <c:v>44.5</c:v>
                </c:pt>
                <c:pt idx="40">
                  <c:v>44.8</c:v>
                </c:pt>
                <c:pt idx="41">
                  <c:v>44.7</c:v>
                </c:pt>
                <c:pt idx="42">
                  <c:v>44.5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温度曲线!$L$3</c:f>
              <c:strCache>
                <c:ptCount val="1"/>
                <c:pt idx="0">
                  <c:v>YYC 绕温
Winding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温度曲线!$L$4:$L$84</c15:sqref>
                  </c15:fullRef>
                </c:ext>
              </c:extLst>
              <c:f>温度曲线!$L$6:$L$84</c:f>
              <c:numCache>
                <c:formatCode>0.0</c:formatCode>
                <c:ptCount val="79"/>
                <c:pt idx="0">
                  <c:v>40.700000000000003</c:v>
                </c:pt>
                <c:pt idx="1">
                  <c:v>41.3</c:v>
                </c:pt>
                <c:pt idx="2">
                  <c:v>42.2</c:v>
                </c:pt>
                <c:pt idx="3">
                  <c:v>43.2</c:v>
                </c:pt>
                <c:pt idx="4">
                  <c:v>44.4</c:v>
                </c:pt>
                <c:pt idx="5">
                  <c:v>45.6</c:v>
                </c:pt>
                <c:pt idx="6">
                  <c:v>46.2</c:v>
                </c:pt>
                <c:pt idx="7">
                  <c:v>47.1</c:v>
                </c:pt>
                <c:pt idx="8">
                  <c:v>48.3</c:v>
                </c:pt>
                <c:pt idx="9">
                  <c:v>49.5</c:v>
                </c:pt>
                <c:pt idx="10">
                  <c:v>50.2</c:v>
                </c:pt>
                <c:pt idx="11">
                  <c:v>51.1</c:v>
                </c:pt>
                <c:pt idx="12">
                  <c:v>52.9</c:v>
                </c:pt>
                <c:pt idx="13">
                  <c:v>54.4</c:v>
                </c:pt>
                <c:pt idx="14">
                  <c:v>55.5</c:v>
                </c:pt>
                <c:pt idx="15">
                  <c:v>56.9</c:v>
                </c:pt>
                <c:pt idx="16">
                  <c:v>57.2</c:v>
                </c:pt>
                <c:pt idx="17">
                  <c:v>57.8</c:v>
                </c:pt>
                <c:pt idx="18">
                  <c:v>58.4</c:v>
                </c:pt>
                <c:pt idx="19">
                  <c:v>57.8</c:v>
                </c:pt>
                <c:pt idx="20">
                  <c:v>57.5</c:v>
                </c:pt>
                <c:pt idx="21">
                  <c:v>57.5</c:v>
                </c:pt>
                <c:pt idx="22">
                  <c:v>57.5</c:v>
                </c:pt>
                <c:pt idx="23">
                  <c:v>57.8</c:v>
                </c:pt>
                <c:pt idx="24">
                  <c:v>57.8</c:v>
                </c:pt>
                <c:pt idx="25">
                  <c:v>57.5</c:v>
                </c:pt>
                <c:pt idx="26">
                  <c:v>56.8</c:v>
                </c:pt>
                <c:pt idx="27">
                  <c:v>55.2</c:v>
                </c:pt>
                <c:pt idx="28">
                  <c:v>53.7</c:v>
                </c:pt>
                <c:pt idx="29">
                  <c:v>51.7</c:v>
                </c:pt>
                <c:pt idx="30">
                  <c:v>48.9</c:v>
                </c:pt>
                <c:pt idx="31">
                  <c:v>47.3</c:v>
                </c:pt>
                <c:pt idx="32">
                  <c:v>46.2</c:v>
                </c:pt>
                <c:pt idx="33">
                  <c:v>43.5</c:v>
                </c:pt>
                <c:pt idx="34">
                  <c:v>42.8</c:v>
                </c:pt>
                <c:pt idx="35">
                  <c:v>44.1</c:v>
                </c:pt>
                <c:pt idx="36">
                  <c:v>44.4</c:v>
                </c:pt>
                <c:pt idx="37">
                  <c:v>44.8</c:v>
                </c:pt>
                <c:pt idx="38">
                  <c:v>45.1</c:v>
                </c:pt>
                <c:pt idx="39">
                  <c:v>43.5</c:v>
                </c:pt>
                <c:pt idx="40">
                  <c:v>43.1</c:v>
                </c:pt>
                <c:pt idx="41">
                  <c:v>43.1</c:v>
                </c:pt>
                <c:pt idx="42">
                  <c:v>42.8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温度曲线!$M$3</c:f>
              <c:strCache>
                <c:ptCount val="1"/>
                <c:pt idx="0">
                  <c:v>YDA 顶部油温1
Top oil1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温度曲线!$M$4:$M$84</c15:sqref>
                  </c15:fullRef>
                </c:ext>
              </c:extLst>
              <c:f>温度曲线!$M$6:$M$84</c:f>
              <c:numCache>
                <c:formatCode>0.0</c:formatCode>
                <c:ptCount val="79"/>
                <c:pt idx="0">
                  <c:v>40</c:v>
                </c:pt>
                <c:pt idx="1">
                  <c:v>40</c:v>
                </c:pt>
                <c:pt idx="2">
                  <c:v>40.299999999999997</c:v>
                </c:pt>
                <c:pt idx="3">
                  <c:v>40.4</c:v>
                </c:pt>
                <c:pt idx="4">
                  <c:v>40.6</c:v>
                </c:pt>
                <c:pt idx="5">
                  <c:v>41.3</c:v>
                </c:pt>
                <c:pt idx="6">
                  <c:v>41.8</c:v>
                </c:pt>
                <c:pt idx="7">
                  <c:v>42.1</c:v>
                </c:pt>
                <c:pt idx="8">
                  <c:v>42.7</c:v>
                </c:pt>
                <c:pt idx="9">
                  <c:v>43.5</c:v>
                </c:pt>
                <c:pt idx="10">
                  <c:v>44.1</c:v>
                </c:pt>
                <c:pt idx="11">
                  <c:v>44.3</c:v>
                </c:pt>
                <c:pt idx="12">
                  <c:v>44.7</c:v>
                </c:pt>
                <c:pt idx="13">
                  <c:v>45.6</c:v>
                </c:pt>
                <c:pt idx="14">
                  <c:v>46.2</c:v>
                </c:pt>
                <c:pt idx="15">
                  <c:v>47</c:v>
                </c:pt>
                <c:pt idx="16">
                  <c:v>47.4</c:v>
                </c:pt>
                <c:pt idx="17">
                  <c:v>48.2</c:v>
                </c:pt>
                <c:pt idx="18">
                  <c:v>48.9</c:v>
                </c:pt>
                <c:pt idx="19">
                  <c:v>49.5</c:v>
                </c:pt>
                <c:pt idx="20">
                  <c:v>49.9</c:v>
                </c:pt>
                <c:pt idx="21">
                  <c:v>49.5</c:v>
                </c:pt>
                <c:pt idx="22">
                  <c:v>49.2</c:v>
                </c:pt>
                <c:pt idx="23">
                  <c:v>49.1</c:v>
                </c:pt>
                <c:pt idx="24">
                  <c:v>49.1</c:v>
                </c:pt>
                <c:pt idx="25">
                  <c:v>50.2</c:v>
                </c:pt>
                <c:pt idx="26">
                  <c:v>48.9</c:v>
                </c:pt>
                <c:pt idx="27">
                  <c:v>47</c:v>
                </c:pt>
                <c:pt idx="28">
                  <c:v>45.2</c:v>
                </c:pt>
                <c:pt idx="29">
                  <c:v>44.5</c:v>
                </c:pt>
                <c:pt idx="30">
                  <c:v>44.6</c:v>
                </c:pt>
                <c:pt idx="31">
                  <c:v>44.7</c:v>
                </c:pt>
                <c:pt idx="32">
                  <c:v>44.3</c:v>
                </c:pt>
                <c:pt idx="33">
                  <c:v>43</c:v>
                </c:pt>
                <c:pt idx="34">
                  <c:v>43</c:v>
                </c:pt>
                <c:pt idx="35">
                  <c:v>43.8</c:v>
                </c:pt>
                <c:pt idx="36">
                  <c:v>44.1</c:v>
                </c:pt>
                <c:pt idx="37">
                  <c:v>44</c:v>
                </c:pt>
                <c:pt idx="38">
                  <c:v>44</c:v>
                </c:pt>
                <c:pt idx="39">
                  <c:v>44.1</c:v>
                </c:pt>
                <c:pt idx="40">
                  <c:v>44.4</c:v>
                </c:pt>
                <c:pt idx="41">
                  <c:v>43.9</c:v>
                </c:pt>
                <c:pt idx="42">
                  <c:v>44.1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温度曲线!$N$3</c:f>
              <c:strCache>
                <c:ptCount val="1"/>
                <c:pt idx="0">
                  <c:v>YDA 顶部油温2
Top oil2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温度曲线!$N$4:$N$84</c15:sqref>
                  </c15:fullRef>
                </c:ext>
              </c:extLst>
              <c:f>温度曲线!$N$6:$N$84</c:f>
              <c:numCache>
                <c:formatCode>0.0</c:formatCode>
                <c:ptCount val="79"/>
                <c:pt idx="0">
                  <c:v>40.799999999999997</c:v>
                </c:pt>
                <c:pt idx="1">
                  <c:v>40.799999999999997</c:v>
                </c:pt>
                <c:pt idx="2">
                  <c:v>40.799999999999997</c:v>
                </c:pt>
                <c:pt idx="3">
                  <c:v>40.700000000000003</c:v>
                </c:pt>
                <c:pt idx="4">
                  <c:v>40.799999999999997</c:v>
                </c:pt>
                <c:pt idx="5">
                  <c:v>41.7</c:v>
                </c:pt>
                <c:pt idx="6">
                  <c:v>42.1</c:v>
                </c:pt>
                <c:pt idx="7">
                  <c:v>42.3</c:v>
                </c:pt>
                <c:pt idx="8">
                  <c:v>42.9</c:v>
                </c:pt>
                <c:pt idx="9">
                  <c:v>43.9</c:v>
                </c:pt>
                <c:pt idx="10">
                  <c:v>44.6</c:v>
                </c:pt>
                <c:pt idx="11">
                  <c:v>44.9</c:v>
                </c:pt>
                <c:pt idx="12">
                  <c:v>45.4</c:v>
                </c:pt>
                <c:pt idx="13">
                  <c:v>46.1</c:v>
                </c:pt>
                <c:pt idx="14">
                  <c:v>46.9</c:v>
                </c:pt>
                <c:pt idx="15">
                  <c:v>47.2</c:v>
                </c:pt>
                <c:pt idx="16">
                  <c:v>47.8</c:v>
                </c:pt>
                <c:pt idx="17">
                  <c:v>48.4</c:v>
                </c:pt>
                <c:pt idx="18">
                  <c:v>49</c:v>
                </c:pt>
                <c:pt idx="19">
                  <c:v>49.3</c:v>
                </c:pt>
                <c:pt idx="20">
                  <c:v>50</c:v>
                </c:pt>
                <c:pt idx="21">
                  <c:v>50</c:v>
                </c:pt>
                <c:pt idx="22">
                  <c:v>50.3</c:v>
                </c:pt>
                <c:pt idx="23">
                  <c:v>50.6</c:v>
                </c:pt>
                <c:pt idx="24">
                  <c:v>50.7</c:v>
                </c:pt>
                <c:pt idx="25">
                  <c:v>50.3</c:v>
                </c:pt>
                <c:pt idx="26">
                  <c:v>49</c:v>
                </c:pt>
                <c:pt idx="27">
                  <c:v>47.2</c:v>
                </c:pt>
                <c:pt idx="28">
                  <c:v>45.5</c:v>
                </c:pt>
                <c:pt idx="29">
                  <c:v>44.8</c:v>
                </c:pt>
                <c:pt idx="30">
                  <c:v>44.8</c:v>
                </c:pt>
                <c:pt idx="31">
                  <c:v>44.9</c:v>
                </c:pt>
                <c:pt idx="32">
                  <c:v>44.2</c:v>
                </c:pt>
                <c:pt idx="33">
                  <c:v>42.9</c:v>
                </c:pt>
                <c:pt idx="34">
                  <c:v>42.6</c:v>
                </c:pt>
                <c:pt idx="35">
                  <c:v>42.9</c:v>
                </c:pt>
                <c:pt idx="36">
                  <c:v>42.9</c:v>
                </c:pt>
                <c:pt idx="37">
                  <c:v>43.2</c:v>
                </c:pt>
                <c:pt idx="38">
                  <c:v>43.2</c:v>
                </c:pt>
                <c:pt idx="39">
                  <c:v>43.6</c:v>
                </c:pt>
                <c:pt idx="40">
                  <c:v>43.6</c:v>
                </c:pt>
                <c:pt idx="41">
                  <c:v>43.2</c:v>
                </c:pt>
                <c:pt idx="42">
                  <c:v>43.6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温度曲线!$O$3</c:f>
              <c:strCache>
                <c:ptCount val="1"/>
                <c:pt idx="0">
                  <c:v>YDA 绕温
Winding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温度曲线!$O$4:$O$84</c15:sqref>
                  </c15:fullRef>
                </c:ext>
              </c:extLst>
              <c:f>温度曲线!$O$6:$O$84</c:f>
              <c:numCache>
                <c:formatCode>0.0</c:formatCode>
                <c:ptCount val="79"/>
                <c:pt idx="0">
                  <c:v>42</c:v>
                </c:pt>
                <c:pt idx="1">
                  <c:v>42.3</c:v>
                </c:pt>
                <c:pt idx="2">
                  <c:v>42.6</c:v>
                </c:pt>
                <c:pt idx="3">
                  <c:v>43.5</c:v>
                </c:pt>
                <c:pt idx="4">
                  <c:v>44.5</c:v>
                </c:pt>
                <c:pt idx="5">
                  <c:v>45.7</c:v>
                </c:pt>
                <c:pt idx="6">
                  <c:v>46.6</c:v>
                </c:pt>
                <c:pt idx="7">
                  <c:v>47.2</c:v>
                </c:pt>
                <c:pt idx="8">
                  <c:v>48.4</c:v>
                </c:pt>
                <c:pt idx="9">
                  <c:v>49.6</c:v>
                </c:pt>
                <c:pt idx="10">
                  <c:v>49.9</c:v>
                </c:pt>
                <c:pt idx="11">
                  <c:v>50.9</c:v>
                </c:pt>
                <c:pt idx="12">
                  <c:v>53.1</c:v>
                </c:pt>
                <c:pt idx="13">
                  <c:v>54.5</c:v>
                </c:pt>
                <c:pt idx="14">
                  <c:v>55.7</c:v>
                </c:pt>
                <c:pt idx="15">
                  <c:v>56.6</c:v>
                </c:pt>
                <c:pt idx="16">
                  <c:v>57.1</c:v>
                </c:pt>
                <c:pt idx="17">
                  <c:v>57.7</c:v>
                </c:pt>
                <c:pt idx="18">
                  <c:v>58.7</c:v>
                </c:pt>
                <c:pt idx="19">
                  <c:v>58.9</c:v>
                </c:pt>
                <c:pt idx="20">
                  <c:v>58.7</c:v>
                </c:pt>
                <c:pt idx="21">
                  <c:v>58.4</c:v>
                </c:pt>
                <c:pt idx="22">
                  <c:v>58.4</c:v>
                </c:pt>
                <c:pt idx="23">
                  <c:v>58.4</c:v>
                </c:pt>
                <c:pt idx="24">
                  <c:v>58.4</c:v>
                </c:pt>
                <c:pt idx="25">
                  <c:v>58.6</c:v>
                </c:pt>
                <c:pt idx="26">
                  <c:v>57.7</c:v>
                </c:pt>
                <c:pt idx="27">
                  <c:v>55.7</c:v>
                </c:pt>
                <c:pt idx="28">
                  <c:v>54.5</c:v>
                </c:pt>
                <c:pt idx="29">
                  <c:v>52.4</c:v>
                </c:pt>
                <c:pt idx="30">
                  <c:v>49.6</c:v>
                </c:pt>
                <c:pt idx="31">
                  <c:v>48.7</c:v>
                </c:pt>
                <c:pt idx="32">
                  <c:v>47.5</c:v>
                </c:pt>
                <c:pt idx="33">
                  <c:v>44.8</c:v>
                </c:pt>
                <c:pt idx="34">
                  <c:v>44.5</c:v>
                </c:pt>
                <c:pt idx="35">
                  <c:v>45.4</c:v>
                </c:pt>
                <c:pt idx="36">
                  <c:v>45.5</c:v>
                </c:pt>
                <c:pt idx="37">
                  <c:v>45.7</c:v>
                </c:pt>
                <c:pt idx="38">
                  <c:v>45.7</c:v>
                </c:pt>
                <c:pt idx="39">
                  <c:v>45.7</c:v>
                </c:pt>
                <c:pt idx="40">
                  <c:v>45.7</c:v>
                </c:pt>
                <c:pt idx="41">
                  <c:v>45.7</c:v>
                </c:pt>
                <c:pt idx="42">
                  <c:v>45.4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温度曲线!$P$3</c:f>
              <c:strCache>
                <c:ptCount val="1"/>
                <c:pt idx="0">
                  <c:v>YDB 顶部油温1
Top oil1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温度曲线!$P$4:$P$84</c15:sqref>
                  </c15:fullRef>
                </c:ext>
              </c:extLst>
              <c:f>温度曲线!$P$6:$P$84</c:f>
              <c:numCache>
                <c:formatCode>0.0</c:formatCode>
                <c:ptCount val="79"/>
                <c:pt idx="0">
                  <c:v>39.4</c:v>
                </c:pt>
                <c:pt idx="1">
                  <c:v>39.700000000000003</c:v>
                </c:pt>
                <c:pt idx="2">
                  <c:v>39.700000000000003</c:v>
                </c:pt>
                <c:pt idx="3">
                  <c:v>40</c:v>
                </c:pt>
                <c:pt idx="4">
                  <c:v>40.5</c:v>
                </c:pt>
                <c:pt idx="5">
                  <c:v>41.4</c:v>
                </c:pt>
                <c:pt idx="6">
                  <c:v>41.7</c:v>
                </c:pt>
                <c:pt idx="7">
                  <c:v>42</c:v>
                </c:pt>
                <c:pt idx="8">
                  <c:v>42.7</c:v>
                </c:pt>
                <c:pt idx="9">
                  <c:v>43.2</c:v>
                </c:pt>
                <c:pt idx="10">
                  <c:v>43.9</c:v>
                </c:pt>
                <c:pt idx="11">
                  <c:v>44.2</c:v>
                </c:pt>
                <c:pt idx="12">
                  <c:v>44.8</c:v>
                </c:pt>
                <c:pt idx="13">
                  <c:v>45.4</c:v>
                </c:pt>
                <c:pt idx="14">
                  <c:v>45.9</c:v>
                </c:pt>
                <c:pt idx="15">
                  <c:v>46.5</c:v>
                </c:pt>
                <c:pt idx="16">
                  <c:v>47.2</c:v>
                </c:pt>
                <c:pt idx="17">
                  <c:v>47.7</c:v>
                </c:pt>
                <c:pt idx="18">
                  <c:v>48.2</c:v>
                </c:pt>
                <c:pt idx="19">
                  <c:v>48.7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49.6</c:v>
                </c:pt>
                <c:pt idx="26">
                  <c:v>48.7</c:v>
                </c:pt>
                <c:pt idx="27">
                  <c:v>46.8</c:v>
                </c:pt>
                <c:pt idx="28">
                  <c:v>44.8</c:v>
                </c:pt>
                <c:pt idx="29">
                  <c:v>44.1</c:v>
                </c:pt>
                <c:pt idx="30">
                  <c:v>44.1</c:v>
                </c:pt>
                <c:pt idx="31">
                  <c:v>44.1</c:v>
                </c:pt>
                <c:pt idx="32">
                  <c:v>43.6</c:v>
                </c:pt>
                <c:pt idx="33">
                  <c:v>42.4</c:v>
                </c:pt>
                <c:pt idx="34">
                  <c:v>42</c:v>
                </c:pt>
                <c:pt idx="35">
                  <c:v>43</c:v>
                </c:pt>
                <c:pt idx="36">
                  <c:v>43.6</c:v>
                </c:pt>
                <c:pt idx="37">
                  <c:v>43.9</c:v>
                </c:pt>
                <c:pt idx="38">
                  <c:v>43.9</c:v>
                </c:pt>
                <c:pt idx="39">
                  <c:v>44.2</c:v>
                </c:pt>
                <c:pt idx="40">
                  <c:v>44.5</c:v>
                </c:pt>
                <c:pt idx="41">
                  <c:v>44.4</c:v>
                </c:pt>
                <c:pt idx="42">
                  <c:v>44.5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温度曲线!$Q$3</c:f>
              <c:strCache>
                <c:ptCount val="1"/>
                <c:pt idx="0">
                  <c:v>YDB 顶部油温2
Top oil2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温度曲线!$Q$4:$Q$84</c15:sqref>
                  </c15:fullRef>
                </c:ext>
              </c:extLst>
              <c:f>温度曲线!$Q$6:$Q$84</c:f>
              <c:numCache>
                <c:formatCode>0.0</c:formatCode>
                <c:ptCount val="79"/>
                <c:pt idx="0">
                  <c:v>41</c:v>
                </c:pt>
                <c:pt idx="1">
                  <c:v>41.1</c:v>
                </c:pt>
                <c:pt idx="2">
                  <c:v>41</c:v>
                </c:pt>
                <c:pt idx="3">
                  <c:v>41.1</c:v>
                </c:pt>
                <c:pt idx="4">
                  <c:v>41.3</c:v>
                </c:pt>
                <c:pt idx="5">
                  <c:v>41.7</c:v>
                </c:pt>
                <c:pt idx="6">
                  <c:v>42.3</c:v>
                </c:pt>
                <c:pt idx="7">
                  <c:v>42.5</c:v>
                </c:pt>
                <c:pt idx="8">
                  <c:v>43.1</c:v>
                </c:pt>
                <c:pt idx="9">
                  <c:v>43.9</c:v>
                </c:pt>
                <c:pt idx="10">
                  <c:v>44.7</c:v>
                </c:pt>
                <c:pt idx="11">
                  <c:v>45.1</c:v>
                </c:pt>
                <c:pt idx="12">
                  <c:v>45.4</c:v>
                </c:pt>
                <c:pt idx="13">
                  <c:v>46.3</c:v>
                </c:pt>
                <c:pt idx="14">
                  <c:v>46.9</c:v>
                </c:pt>
                <c:pt idx="15">
                  <c:v>47.5</c:v>
                </c:pt>
                <c:pt idx="16">
                  <c:v>47.7</c:v>
                </c:pt>
                <c:pt idx="17">
                  <c:v>48.4</c:v>
                </c:pt>
                <c:pt idx="18">
                  <c:v>49</c:v>
                </c:pt>
                <c:pt idx="19">
                  <c:v>49.3</c:v>
                </c:pt>
                <c:pt idx="20">
                  <c:v>49.9</c:v>
                </c:pt>
                <c:pt idx="21">
                  <c:v>49.9</c:v>
                </c:pt>
                <c:pt idx="22">
                  <c:v>49.9</c:v>
                </c:pt>
                <c:pt idx="23">
                  <c:v>49.9</c:v>
                </c:pt>
                <c:pt idx="24">
                  <c:v>50.3</c:v>
                </c:pt>
                <c:pt idx="25">
                  <c:v>49.3</c:v>
                </c:pt>
                <c:pt idx="26">
                  <c:v>47.7</c:v>
                </c:pt>
                <c:pt idx="27">
                  <c:v>46</c:v>
                </c:pt>
                <c:pt idx="28">
                  <c:v>43.8</c:v>
                </c:pt>
                <c:pt idx="29">
                  <c:v>42.9</c:v>
                </c:pt>
                <c:pt idx="30">
                  <c:v>42.3</c:v>
                </c:pt>
                <c:pt idx="31">
                  <c:v>41.9</c:v>
                </c:pt>
                <c:pt idx="32">
                  <c:v>41.6</c:v>
                </c:pt>
                <c:pt idx="33">
                  <c:v>40.4</c:v>
                </c:pt>
                <c:pt idx="34">
                  <c:v>40.200000000000003</c:v>
                </c:pt>
                <c:pt idx="35">
                  <c:v>41.3</c:v>
                </c:pt>
                <c:pt idx="36">
                  <c:v>41.9</c:v>
                </c:pt>
                <c:pt idx="37">
                  <c:v>42.3</c:v>
                </c:pt>
                <c:pt idx="38">
                  <c:v>42.5</c:v>
                </c:pt>
                <c:pt idx="39">
                  <c:v>42.9</c:v>
                </c:pt>
                <c:pt idx="40">
                  <c:v>42.9</c:v>
                </c:pt>
                <c:pt idx="41">
                  <c:v>42.9</c:v>
                </c:pt>
                <c:pt idx="42">
                  <c:v>43.2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温度曲线!$R$3</c:f>
              <c:strCache>
                <c:ptCount val="1"/>
                <c:pt idx="0">
                  <c:v>YDB 绕温
Winding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温度曲线!$R$4:$R$84</c15:sqref>
                  </c15:fullRef>
                </c:ext>
              </c:extLst>
              <c:f>温度曲线!$R$6:$R$84</c:f>
              <c:numCache>
                <c:formatCode>0.0</c:formatCode>
                <c:ptCount val="79"/>
                <c:pt idx="0">
                  <c:v>41.6</c:v>
                </c:pt>
                <c:pt idx="1">
                  <c:v>42.2</c:v>
                </c:pt>
                <c:pt idx="2">
                  <c:v>42.8</c:v>
                </c:pt>
                <c:pt idx="3">
                  <c:v>43.9</c:v>
                </c:pt>
                <c:pt idx="4">
                  <c:v>45.3</c:v>
                </c:pt>
                <c:pt idx="5">
                  <c:v>46.5</c:v>
                </c:pt>
                <c:pt idx="6">
                  <c:v>47</c:v>
                </c:pt>
                <c:pt idx="7">
                  <c:v>48</c:v>
                </c:pt>
                <c:pt idx="8">
                  <c:v>49.2</c:v>
                </c:pt>
                <c:pt idx="9">
                  <c:v>50.5</c:v>
                </c:pt>
                <c:pt idx="10">
                  <c:v>51.1</c:v>
                </c:pt>
                <c:pt idx="11">
                  <c:v>52</c:v>
                </c:pt>
                <c:pt idx="12">
                  <c:v>53.8</c:v>
                </c:pt>
                <c:pt idx="13">
                  <c:v>55.4</c:v>
                </c:pt>
                <c:pt idx="14">
                  <c:v>56.8</c:v>
                </c:pt>
                <c:pt idx="15">
                  <c:v>57.5</c:v>
                </c:pt>
                <c:pt idx="16">
                  <c:v>58.1</c:v>
                </c:pt>
                <c:pt idx="17">
                  <c:v>58.7</c:v>
                </c:pt>
                <c:pt idx="18">
                  <c:v>59.3</c:v>
                </c:pt>
                <c:pt idx="19">
                  <c:v>59.6</c:v>
                </c:pt>
                <c:pt idx="20">
                  <c:v>59.3</c:v>
                </c:pt>
                <c:pt idx="21">
                  <c:v>59.3</c:v>
                </c:pt>
                <c:pt idx="22">
                  <c:v>59.3</c:v>
                </c:pt>
                <c:pt idx="23">
                  <c:v>59.3</c:v>
                </c:pt>
                <c:pt idx="24">
                  <c:v>59.6</c:v>
                </c:pt>
                <c:pt idx="25">
                  <c:v>59.9</c:v>
                </c:pt>
                <c:pt idx="26">
                  <c:v>58.9</c:v>
                </c:pt>
                <c:pt idx="27">
                  <c:v>57.1</c:v>
                </c:pt>
                <c:pt idx="28">
                  <c:v>55.4</c:v>
                </c:pt>
                <c:pt idx="29">
                  <c:v>53.2</c:v>
                </c:pt>
                <c:pt idx="30">
                  <c:v>50.6</c:v>
                </c:pt>
                <c:pt idx="31">
                  <c:v>49.8</c:v>
                </c:pt>
                <c:pt idx="32">
                  <c:v>48.2</c:v>
                </c:pt>
                <c:pt idx="33">
                  <c:v>45</c:v>
                </c:pt>
                <c:pt idx="34">
                  <c:v>44.4</c:v>
                </c:pt>
                <c:pt idx="35">
                  <c:v>45.3</c:v>
                </c:pt>
                <c:pt idx="36">
                  <c:v>45.9</c:v>
                </c:pt>
                <c:pt idx="37">
                  <c:v>46.2</c:v>
                </c:pt>
                <c:pt idx="38">
                  <c:v>46.8</c:v>
                </c:pt>
                <c:pt idx="39">
                  <c:v>46.5</c:v>
                </c:pt>
                <c:pt idx="40">
                  <c:v>46.8</c:v>
                </c:pt>
                <c:pt idx="41">
                  <c:v>46.9</c:v>
                </c:pt>
                <c:pt idx="42">
                  <c:v>46.6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温度曲线!$S$3</c:f>
              <c:strCache>
                <c:ptCount val="1"/>
                <c:pt idx="0">
                  <c:v>YDC 顶部油温1
Top oil1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温度曲线!$S$4:$S$84</c15:sqref>
                  </c15:fullRef>
                </c:ext>
              </c:extLst>
              <c:f>温度曲线!$S$6:$S$84</c:f>
              <c:numCache>
                <c:formatCode>0.0</c:formatCode>
                <c:ptCount val="79"/>
                <c:pt idx="0">
                  <c:v>39.700000000000003</c:v>
                </c:pt>
                <c:pt idx="1">
                  <c:v>39.6</c:v>
                </c:pt>
                <c:pt idx="2">
                  <c:v>39.700000000000003</c:v>
                </c:pt>
                <c:pt idx="3">
                  <c:v>39.9</c:v>
                </c:pt>
                <c:pt idx="4">
                  <c:v>40.200000000000003</c:v>
                </c:pt>
                <c:pt idx="5">
                  <c:v>40.799999999999997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43.1</c:v>
                </c:pt>
                <c:pt idx="10">
                  <c:v>43.6</c:v>
                </c:pt>
                <c:pt idx="11">
                  <c:v>44</c:v>
                </c:pt>
                <c:pt idx="12">
                  <c:v>44.2</c:v>
                </c:pt>
                <c:pt idx="13">
                  <c:v>45.5</c:v>
                </c:pt>
                <c:pt idx="14">
                  <c:v>45.7</c:v>
                </c:pt>
                <c:pt idx="15">
                  <c:v>46.3</c:v>
                </c:pt>
                <c:pt idx="16">
                  <c:v>47</c:v>
                </c:pt>
                <c:pt idx="17">
                  <c:v>47.8</c:v>
                </c:pt>
                <c:pt idx="18">
                  <c:v>48.2</c:v>
                </c:pt>
                <c:pt idx="19">
                  <c:v>48.4</c:v>
                </c:pt>
                <c:pt idx="20">
                  <c:v>48.8</c:v>
                </c:pt>
                <c:pt idx="21">
                  <c:v>48.7</c:v>
                </c:pt>
                <c:pt idx="22">
                  <c:v>48.7</c:v>
                </c:pt>
                <c:pt idx="23">
                  <c:v>48.8</c:v>
                </c:pt>
                <c:pt idx="24">
                  <c:v>48.7</c:v>
                </c:pt>
                <c:pt idx="25">
                  <c:v>48.7</c:v>
                </c:pt>
                <c:pt idx="26">
                  <c:v>47.5</c:v>
                </c:pt>
                <c:pt idx="27">
                  <c:v>45.4</c:v>
                </c:pt>
                <c:pt idx="28">
                  <c:v>43.2</c:v>
                </c:pt>
                <c:pt idx="29">
                  <c:v>41.9</c:v>
                </c:pt>
                <c:pt idx="30">
                  <c:v>42.5</c:v>
                </c:pt>
                <c:pt idx="31">
                  <c:v>43</c:v>
                </c:pt>
                <c:pt idx="32">
                  <c:v>42.3</c:v>
                </c:pt>
                <c:pt idx="33">
                  <c:v>41.7</c:v>
                </c:pt>
                <c:pt idx="34">
                  <c:v>41.3</c:v>
                </c:pt>
                <c:pt idx="35">
                  <c:v>43</c:v>
                </c:pt>
                <c:pt idx="36">
                  <c:v>43.2</c:v>
                </c:pt>
                <c:pt idx="37">
                  <c:v>43.6</c:v>
                </c:pt>
                <c:pt idx="38">
                  <c:v>43.9</c:v>
                </c:pt>
                <c:pt idx="39">
                  <c:v>43.9</c:v>
                </c:pt>
                <c:pt idx="40">
                  <c:v>44.2</c:v>
                </c:pt>
                <c:pt idx="41">
                  <c:v>44.3</c:v>
                </c:pt>
                <c:pt idx="42">
                  <c:v>44.2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温度曲线!$T$3</c:f>
              <c:strCache>
                <c:ptCount val="1"/>
                <c:pt idx="0">
                  <c:v>YDC 顶部油温2
Top oil2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温度曲线!$T$4:$T$84</c15:sqref>
                  </c15:fullRef>
                </c:ext>
              </c:extLst>
              <c:f>温度曲线!$T$6:$T$84</c:f>
              <c:numCache>
                <c:formatCode>0.0</c:formatCode>
                <c:ptCount val="79"/>
                <c:pt idx="0">
                  <c:v>41.1</c:v>
                </c:pt>
                <c:pt idx="1">
                  <c:v>41</c:v>
                </c:pt>
                <c:pt idx="2">
                  <c:v>41.3</c:v>
                </c:pt>
                <c:pt idx="3">
                  <c:v>41.3</c:v>
                </c:pt>
                <c:pt idx="4">
                  <c:v>41.6</c:v>
                </c:pt>
                <c:pt idx="5">
                  <c:v>42.3</c:v>
                </c:pt>
                <c:pt idx="6">
                  <c:v>42.6</c:v>
                </c:pt>
                <c:pt idx="7">
                  <c:v>42.6</c:v>
                </c:pt>
                <c:pt idx="8">
                  <c:v>43.5</c:v>
                </c:pt>
                <c:pt idx="9">
                  <c:v>44.4</c:v>
                </c:pt>
                <c:pt idx="10">
                  <c:v>44.9</c:v>
                </c:pt>
                <c:pt idx="11">
                  <c:v>45.2</c:v>
                </c:pt>
                <c:pt idx="12">
                  <c:v>45.5</c:v>
                </c:pt>
                <c:pt idx="13">
                  <c:v>46.4</c:v>
                </c:pt>
                <c:pt idx="14">
                  <c:v>47</c:v>
                </c:pt>
                <c:pt idx="15">
                  <c:v>47.5</c:v>
                </c:pt>
                <c:pt idx="16">
                  <c:v>47.9</c:v>
                </c:pt>
                <c:pt idx="17">
                  <c:v>48.6</c:v>
                </c:pt>
                <c:pt idx="18">
                  <c:v>49.2</c:v>
                </c:pt>
                <c:pt idx="19">
                  <c:v>49.8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49.2</c:v>
                </c:pt>
                <c:pt idx="26">
                  <c:v>47.5</c:v>
                </c:pt>
                <c:pt idx="27">
                  <c:v>45.5</c:v>
                </c:pt>
                <c:pt idx="28">
                  <c:v>43.5</c:v>
                </c:pt>
                <c:pt idx="29">
                  <c:v>42.6</c:v>
                </c:pt>
                <c:pt idx="30">
                  <c:v>42.1</c:v>
                </c:pt>
                <c:pt idx="31">
                  <c:v>42</c:v>
                </c:pt>
                <c:pt idx="32">
                  <c:v>41.3</c:v>
                </c:pt>
                <c:pt idx="33">
                  <c:v>40.4</c:v>
                </c:pt>
                <c:pt idx="34">
                  <c:v>40.1</c:v>
                </c:pt>
                <c:pt idx="35">
                  <c:v>42</c:v>
                </c:pt>
                <c:pt idx="36">
                  <c:v>42.3</c:v>
                </c:pt>
                <c:pt idx="37">
                  <c:v>42.9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43.5</c:v>
                </c:pt>
                <c:pt idx="42">
                  <c:v>43.5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温度曲线!$U$3</c:f>
              <c:strCache>
                <c:ptCount val="1"/>
                <c:pt idx="0">
                  <c:v>YDC 绕温
Winding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温度曲线!$U$4:$U$84</c15:sqref>
                  </c15:fullRef>
                </c:ext>
              </c:extLst>
              <c:f>温度曲线!$U$6:$U$84</c:f>
              <c:numCache>
                <c:formatCode>0.0</c:formatCode>
                <c:ptCount val="79"/>
                <c:pt idx="0">
                  <c:v>41.7</c:v>
                </c:pt>
                <c:pt idx="1">
                  <c:v>42</c:v>
                </c:pt>
                <c:pt idx="2">
                  <c:v>42.6</c:v>
                </c:pt>
                <c:pt idx="3">
                  <c:v>43.5</c:v>
                </c:pt>
                <c:pt idx="4">
                  <c:v>44.6</c:v>
                </c:pt>
                <c:pt idx="5">
                  <c:v>45.7</c:v>
                </c:pt>
                <c:pt idx="6">
                  <c:v>46.3</c:v>
                </c:pt>
                <c:pt idx="7">
                  <c:v>47.2</c:v>
                </c:pt>
                <c:pt idx="8">
                  <c:v>48.4</c:v>
                </c:pt>
                <c:pt idx="9">
                  <c:v>49.6</c:v>
                </c:pt>
                <c:pt idx="10">
                  <c:v>50.3</c:v>
                </c:pt>
                <c:pt idx="11">
                  <c:v>51.3</c:v>
                </c:pt>
                <c:pt idx="12">
                  <c:v>53</c:v>
                </c:pt>
                <c:pt idx="13">
                  <c:v>54.8</c:v>
                </c:pt>
                <c:pt idx="14">
                  <c:v>55.7</c:v>
                </c:pt>
                <c:pt idx="15">
                  <c:v>56.3</c:v>
                </c:pt>
                <c:pt idx="16">
                  <c:v>57.3</c:v>
                </c:pt>
                <c:pt idx="17">
                  <c:v>58</c:v>
                </c:pt>
                <c:pt idx="18">
                  <c:v>58.3</c:v>
                </c:pt>
                <c:pt idx="19">
                  <c:v>58.9</c:v>
                </c:pt>
                <c:pt idx="20">
                  <c:v>58.9</c:v>
                </c:pt>
                <c:pt idx="21">
                  <c:v>58.6</c:v>
                </c:pt>
                <c:pt idx="22">
                  <c:v>58.5</c:v>
                </c:pt>
                <c:pt idx="23">
                  <c:v>58.6</c:v>
                </c:pt>
                <c:pt idx="24">
                  <c:v>58.6</c:v>
                </c:pt>
                <c:pt idx="25">
                  <c:v>58.6</c:v>
                </c:pt>
                <c:pt idx="26">
                  <c:v>57</c:v>
                </c:pt>
                <c:pt idx="27">
                  <c:v>55</c:v>
                </c:pt>
                <c:pt idx="28">
                  <c:v>53.3</c:v>
                </c:pt>
                <c:pt idx="29">
                  <c:v>51.3</c:v>
                </c:pt>
                <c:pt idx="30">
                  <c:v>49.1</c:v>
                </c:pt>
                <c:pt idx="31">
                  <c:v>48</c:v>
                </c:pt>
                <c:pt idx="32">
                  <c:v>46.8</c:v>
                </c:pt>
                <c:pt idx="33">
                  <c:v>44.1</c:v>
                </c:pt>
                <c:pt idx="34">
                  <c:v>43.9</c:v>
                </c:pt>
                <c:pt idx="35">
                  <c:v>45.2</c:v>
                </c:pt>
                <c:pt idx="36">
                  <c:v>45.4</c:v>
                </c:pt>
                <c:pt idx="37">
                  <c:v>45.7</c:v>
                </c:pt>
                <c:pt idx="38">
                  <c:v>46</c:v>
                </c:pt>
                <c:pt idx="39">
                  <c:v>46.1</c:v>
                </c:pt>
                <c:pt idx="40">
                  <c:v>46.3</c:v>
                </c:pt>
                <c:pt idx="41">
                  <c:v>46.4</c:v>
                </c:pt>
                <c:pt idx="42">
                  <c:v>46.1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937824"/>
        <c:axId val="-74946528"/>
      </c:lineChart>
      <c:catAx>
        <c:axId val="-7493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46528"/>
        <c:crosses val="autoZero"/>
        <c:auto val="1"/>
        <c:lblAlgn val="ctr"/>
        <c:lblOffset val="100"/>
        <c:noMultiLvlLbl val="0"/>
      </c:catAx>
      <c:valAx>
        <c:axId val="-74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11358692481538E-2"/>
          <c:y val="0.82506596863059678"/>
          <c:w val="0.90715148853649297"/>
          <c:h val="0.14633706979657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4720497950715E-2"/>
          <c:y val="6.611408199643494E-2"/>
          <c:w val="0.93933209752668601"/>
          <c:h val="0.70202520807893665"/>
        </c:manualLayout>
      </c:layout>
      <c:lineChart>
        <c:grouping val="standard"/>
        <c:varyColors val="0"/>
        <c:ser>
          <c:idx val="0"/>
          <c:order val="0"/>
          <c:tx>
            <c:strRef>
              <c:f>温度曲线!$W$3</c:f>
              <c:strCache>
                <c:ptCount val="1"/>
                <c:pt idx="0">
                  <c:v>YYA 顶部油温1
Top oil1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温度曲线!$W$4:$W$84</c15:sqref>
                  </c15:fullRef>
                </c:ext>
              </c:extLst>
              <c:f>温度曲线!$W$6:$W$84</c:f>
              <c:numCache>
                <c:formatCode>0.0</c:formatCode>
                <c:ptCount val="79"/>
                <c:pt idx="0">
                  <c:v>39.4</c:v>
                </c:pt>
                <c:pt idx="1">
                  <c:v>39.4</c:v>
                </c:pt>
                <c:pt idx="2">
                  <c:v>39.700000000000003</c:v>
                </c:pt>
                <c:pt idx="3">
                  <c:v>39.700000000000003</c:v>
                </c:pt>
                <c:pt idx="4">
                  <c:v>40.299999999999997</c:v>
                </c:pt>
                <c:pt idx="5">
                  <c:v>41</c:v>
                </c:pt>
                <c:pt idx="6">
                  <c:v>41.5</c:v>
                </c:pt>
                <c:pt idx="7">
                  <c:v>41.8</c:v>
                </c:pt>
                <c:pt idx="8">
                  <c:v>42.7</c:v>
                </c:pt>
                <c:pt idx="9">
                  <c:v>43.1</c:v>
                </c:pt>
                <c:pt idx="10">
                  <c:v>44</c:v>
                </c:pt>
                <c:pt idx="11">
                  <c:v>44.3</c:v>
                </c:pt>
                <c:pt idx="12">
                  <c:v>45.2</c:v>
                </c:pt>
                <c:pt idx="13">
                  <c:v>45.9</c:v>
                </c:pt>
                <c:pt idx="14">
                  <c:v>46.4</c:v>
                </c:pt>
                <c:pt idx="15">
                  <c:v>47.4</c:v>
                </c:pt>
                <c:pt idx="16">
                  <c:v>47.9</c:v>
                </c:pt>
                <c:pt idx="17">
                  <c:v>48.5</c:v>
                </c:pt>
                <c:pt idx="18">
                  <c:v>48.8</c:v>
                </c:pt>
                <c:pt idx="19">
                  <c:v>49.6</c:v>
                </c:pt>
                <c:pt idx="20">
                  <c:v>48.3</c:v>
                </c:pt>
                <c:pt idx="21">
                  <c:v>48.3</c:v>
                </c:pt>
                <c:pt idx="22">
                  <c:v>48.96</c:v>
                </c:pt>
                <c:pt idx="23">
                  <c:v>48.3</c:v>
                </c:pt>
                <c:pt idx="24">
                  <c:v>48.5</c:v>
                </c:pt>
                <c:pt idx="25">
                  <c:v>48.3</c:v>
                </c:pt>
                <c:pt idx="26">
                  <c:v>47.7</c:v>
                </c:pt>
                <c:pt idx="27">
                  <c:v>46.1</c:v>
                </c:pt>
                <c:pt idx="28">
                  <c:v>44.9</c:v>
                </c:pt>
                <c:pt idx="29">
                  <c:v>44.3</c:v>
                </c:pt>
                <c:pt idx="30">
                  <c:v>44</c:v>
                </c:pt>
                <c:pt idx="31">
                  <c:v>43.4</c:v>
                </c:pt>
                <c:pt idx="32">
                  <c:v>42.3</c:v>
                </c:pt>
                <c:pt idx="33">
                  <c:v>41.5</c:v>
                </c:pt>
                <c:pt idx="34">
                  <c:v>41.2</c:v>
                </c:pt>
                <c:pt idx="35">
                  <c:v>43.1</c:v>
                </c:pt>
                <c:pt idx="36">
                  <c:v>44</c:v>
                </c:pt>
                <c:pt idx="37">
                  <c:v>44.3</c:v>
                </c:pt>
                <c:pt idx="38">
                  <c:v>44.3</c:v>
                </c:pt>
                <c:pt idx="39">
                  <c:v>44.3</c:v>
                </c:pt>
                <c:pt idx="40">
                  <c:v>44</c:v>
                </c:pt>
                <c:pt idx="41">
                  <c:v>43</c:v>
                </c:pt>
                <c:pt idx="42">
                  <c:v>42.1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温度曲线!$X$3</c:f>
              <c:strCache>
                <c:ptCount val="1"/>
                <c:pt idx="0">
                  <c:v>YYA 顶部油温2
Top oil2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温度曲线!$X$4:$X$84</c15:sqref>
                  </c15:fullRef>
                </c:ext>
              </c:extLst>
              <c:f>温度曲线!$X$6:$X$84</c:f>
              <c:numCache>
                <c:formatCode>0.0</c:formatCode>
                <c:ptCount val="79"/>
                <c:pt idx="0">
                  <c:v>41.1</c:v>
                </c:pt>
                <c:pt idx="1">
                  <c:v>41.4</c:v>
                </c:pt>
                <c:pt idx="2">
                  <c:v>41.7</c:v>
                </c:pt>
                <c:pt idx="3">
                  <c:v>41.7</c:v>
                </c:pt>
                <c:pt idx="4">
                  <c:v>42</c:v>
                </c:pt>
                <c:pt idx="5">
                  <c:v>42.6</c:v>
                </c:pt>
                <c:pt idx="6">
                  <c:v>42.9</c:v>
                </c:pt>
                <c:pt idx="7">
                  <c:v>43.4</c:v>
                </c:pt>
                <c:pt idx="8">
                  <c:v>44</c:v>
                </c:pt>
                <c:pt idx="9">
                  <c:v>44.9</c:v>
                </c:pt>
                <c:pt idx="10">
                  <c:v>45.1</c:v>
                </c:pt>
                <c:pt idx="11">
                  <c:v>45.1</c:v>
                </c:pt>
                <c:pt idx="12">
                  <c:v>45.7</c:v>
                </c:pt>
                <c:pt idx="13">
                  <c:v>46.3</c:v>
                </c:pt>
                <c:pt idx="14">
                  <c:v>46.6</c:v>
                </c:pt>
                <c:pt idx="15">
                  <c:v>47</c:v>
                </c:pt>
                <c:pt idx="16">
                  <c:v>47.5</c:v>
                </c:pt>
                <c:pt idx="17">
                  <c:v>48.1</c:v>
                </c:pt>
                <c:pt idx="18">
                  <c:v>48.4</c:v>
                </c:pt>
                <c:pt idx="19">
                  <c:v>48.7</c:v>
                </c:pt>
                <c:pt idx="20">
                  <c:v>49.7</c:v>
                </c:pt>
                <c:pt idx="21">
                  <c:v>49.7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49.3</c:v>
                </c:pt>
                <c:pt idx="26">
                  <c:v>47.8</c:v>
                </c:pt>
                <c:pt idx="27">
                  <c:v>45.4</c:v>
                </c:pt>
                <c:pt idx="28">
                  <c:v>44.2</c:v>
                </c:pt>
                <c:pt idx="29">
                  <c:v>43.7</c:v>
                </c:pt>
                <c:pt idx="30">
                  <c:v>42.9</c:v>
                </c:pt>
                <c:pt idx="31">
                  <c:v>42.6</c:v>
                </c:pt>
                <c:pt idx="32">
                  <c:v>42.3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42.9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44.3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温度曲线!$Y$3</c:f>
              <c:strCache>
                <c:ptCount val="1"/>
                <c:pt idx="0">
                  <c:v>YYA 绕温
Winding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温度曲线!$Y$4:$Y$84</c15:sqref>
                  </c15:fullRef>
                </c:ext>
              </c:extLst>
              <c:f>温度曲线!$Y$6:$Y$84</c:f>
              <c:numCache>
                <c:formatCode>0.0</c:formatCode>
                <c:ptCount val="79"/>
                <c:pt idx="0">
                  <c:v>40.4</c:v>
                </c:pt>
                <c:pt idx="1">
                  <c:v>41</c:v>
                </c:pt>
                <c:pt idx="2">
                  <c:v>41.8</c:v>
                </c:pt>
                <c:pt idx="3">
                  <c:v>42.8</c:v>
                </c:pt>
                <c:pt idx="4">
                  <c:v>44.1</c:v>
                </c:pt>
                <c:pt idx="5">
                  <c:v>44.9</c:v>
                </c:pt>
                <c:pt idx="6">
                  <c:v>45.8</c:v>
                </c:pt>
                <c:pt idx="7">
                  <c:v>46.4</c:v>
                </c:pt>
                <c:pt idx="8">
                  <c:v>47.9</c:v>
                </c:pt>
                <c:pt idx="9">
                  <c:v>48.8</c:v>
                </c:pt>
                <c:pt idx="10">
                  <c:v>49.4</c:v>
                </c:pt>
                <c:pt idx="11">
                  <c:v>50.4</c:v>
                </c:pt>
                <c:pt idx="12">
                  <c:v>52.2</c:v>
                </c:pt>
                <c:pt idx="13">
                  <c:v>53.9</c:v>
                </c:pt>
                <c:pt idx="14">
                  <c:v>55.4</c:v>
                </c:pt>
                <c:pt idx="15">
                  <c:v>55.9</c:v>
                </c:pt>
                <c:pt idx="16">
                  <c:v>56.8</c:v>
                </c:pt>
                <c:pt idx="17">
                  <c:v>57.4</c:v>
                </c:pt>
                <c:pt idx="18">
                  <c:v>58</c:v>
                </c:pt>
                <c:pt idx="19">
                  <c:v>58.3</c:v>
                </c:pt>
                <c:pt idx="20">
                  <c:v>56.8</c:v>
                </c:pt>
                <c:pt idx="21">
                  <c:v>56.9</c:v>
                </c:pt>
                <c:pt idx="22">
                  <c:v>57.2</c:v>
                </c:pt>
                <c:pt idx="23">
                  <c:v>57.2</c:v>
                </c:pt>
                <c:pt idx="24">
                  <c:v>57.5</c:v>
                </c:pt>
                <c:pt idx="25">
                  <c:v>56.8</c:v>
                </c:pt>
                <c:pt idx="26">
                  <c:v>56.5</c:v>
                </c:pt>
                <c:pt idx="27">
                  <c:v>54.8</c:v>
                </c:pt>
                <c:pt idx="28">
                  <c:v>53.9</c:v>
                </c:pt>
                <c:pt idx="29">
                  <c:v>52</c:v>
                </c:pt>
                <c:pt idx="30">
                  <c:v>49.2</c:v>
                </c:pt>
                <c:pt idx="31">
                  <c:v>47.9</c:v>
                </c:pt>
                <c:pt idx="32">
                  <c:v>46.4</c:v>
                </c:pt>
                <c:pt idx="33">
                  <c:v>43.8</c:v>
                </c:pt>
                <c:pt idx="34">
                  <c:v>43</c:v>
                </c:pt>
                <c:pt idx="35">
                  <c:v>44.1</c:v>
                </c:pt>
                <c:pt idx="36">
                  <c:v>44.9</c:v>
                </c:pt>
                <c:pt idx="37">
                  <c:v>44.9</c:v>
                </c:pt>
                <c:pt idx="38">
                  <c:v>45.6</c:v>
                </c:pt>
                <c:pt idx="39">
                  <c:v>45.3</c:v>
                </c:pt>
                <c:pt idx="40">
                  <c:v>44.7</c:v>
                </c:pt>
                <c:pt idx="41">
                  <c:v>43.8</c:v>
                </c:pt>
                <c:pt idx="42">
                  <c:v>43.1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温度曲线!$Z$3</c:f>
              <c:strCache>
                <c:ptCount val="1"/>
                <c:pt idx="0">
                  <c:v>YYB 顶部油温1
Top oil1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温度曲线!$Z$4:$Z$84</c15:sqref>
                  </c15:fullRef>
                </c:ext>
              </c:extLst>
              <c:f>温度曲线!$Z$6:$Z$84</c:f>
              <c:numCache>
                <c:formatCode>0.0</c:formatCode>
                <c:ptCount val="79"/>
                <c:pt idx="0">
                  <c:v>38.799999999999997</c:v>
                </c:pt>
                <c:pt idx="1">
                  <c:v>39.1</c:v>
                </c:pt>
                <c:pt idx="2">
                  <c:v>39.1</c:v>
                </c:pt>
                <c:pt idx="3">
                  <c:v>39.700000000000003</c:v>
                </c:pt>
                <c:pt idx="4">
                  <c:v>40</c:v>
                </c:pt>
                <c:pt idx="5">
                  <c:v>40.9</c:v>
                </c:pt>
                <c:pt idx="6">
                  <c:v>41.2</c:v>
                </c:pt>
                <c:pt idx="7">
                  <c:v>41.4</c:v>
                </c:pt>
                <c:pt idx="8">
                  <c:v>42.5</c:v>
                </c:pt>
                <c:pt idx="9">
                  <c:v>43.1</c:v>
                </c:pt>
                <c:pt idx="10">
                  <c:v>43.4</c:v>
                </c:pt>
                <c:pt idx="11">
                  <c:v>44</c:v>
                </c:pt>
                <c:pt idx="12">
                  <c:v>44.9</c:v>
                </c:pt>
                <c:pt idx="13">
                  <c:v>45.5</c:v>
                </c:pt>
                <c:pt idx="14">
                  <c:v>46.1</c:v>
                </c:pt>
                <c:pt idx="15">
                  <c:v>47</c:v>
                </c:pt>
                <c:pt idx="16">
                  <c:v>47.2</c:v>
                </c:pt>
                <c:pt idx="17">
                  <c:v>47.9</c:v>
                </c:pt>
                <c:pt idx="18">
                  <c:v>48.5</c:v>
                </c:pt>
                <c:pt idx="19">
                  <c:v>49.2</c:v>
                </c:pt>
                <c:pt idx="20">
                  <c:v>49</c:v>
                </c:pt>
                <c:pt idx="21">
                  <c:v>48.1</c:v>
                </c:pt>
                <c:pt idx="22">
                  <c:v>48.2</c:v>
                </c:pt>
                <c:pt idx="23">
                  <c:v>48.1</c:v>
                </c:pt>
                <c:pt idx="24">
                  <c:v>48.2</c:v>
                </c:pt>
                <c:pt idx="25">
                  <c:v>47.5</c:v>
                </c:pt>
                <c:pt idx="26">
                  <c:v>47</c:v>
                </c:pt>
                <c:pt idx="27">
                  <c:v>45.8</c:v>
                </c:pt>
                <c:pt idx="28">
                  <c:v>44.5</c:v>
                </c:pt>
                <c:pt idx="29">
                  <c:v>43.7</c:v>
                </c:pt>
                <c:pt idx="30">
                  <c:v>42.7</c:v>
                </c:pt>
                <c:pt idx="31">
                  <c:v>42.4</c:v>
                </c:pt>
                <c:pt idx="32">
                  <c:v>42</c:v>
                </c:pt>
                <c:pt idx="33">
                  <c:v>40.9</c:v>
                </c:pt>
                <c:pt idx="34">
                  <c:v>40.6</c:v>
                </c:pt>
                <c:pt idx="35">
                  <c:v>42.8</c:v>
                </c:pt>
                <c:pt idx="36">
                  <c:v>43.6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温度曲线!$AA$3</c:f>
              <c:strCache>
                <c:ptCount val="1"/>
                <c:pt idx="0">
                  <c:v>YYB 顶部油温2
Top oil2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温度曲线!$AA$4:$AA$84</c15:sqref>
                  </c15:fullRef>
                </c:ext>
              </c:extLst>
              <c:f>温度曲线!$AA$6:$AA$84</c:f>
              <c:numCache>
                <c:formatCode>0.0</c:formatCode>
                <c:ptCount val="79"/>
                <c:pt idx="0">
                  <c:v>41.3</c:v>
                </c:pt>
                <c:pt idx="1">
                  <c:v>41.4</c:v>
                </c:pt>
                <c:pt idx="2">
                  <c:v>41.7</c:v>
                </c:pt>
                <c:pt idx="3">
                  <c:v>41.7</c:v>
                </c:pt>
                <c:pt idx="4">
                  <c:v>42</c:v>
                </c:pt>
                <c:pt idx="5">
                  <c:v>42.9</c:v>
                </c:pt>
                <c:pt idx="6">
                  <c:v>43.2</c:v>
                </c:pt>
                <c:pt idx="7">
                  <c:v>43.8</c:v>
                </c:pt>
                <c:pt idx="8">
                  <c:v>44.4</c:v>
                </c:pt>
                <c:pt idx="9">
                  <c:v>45.3</c:v>
                </c:pt>
                <c:pt idx="10">
                  <c:v>45.6</c:v>
                </c:pt>
                <c:pt idx="11">
                  <c:v>45.6</c:v>
                </c:pt>
                <c:pt idx="12">
                  <c:v>46.1</c:v>
                </c:pt>
                <c:pt idx="13">
                  <c:v>47</c:v>
                </c:pt>
                <c:pt idx="14">
                  <c:v>47.3</c:v>
                </c:pt>
                <c:pt idx="15">
                  <c:v>47.6</c:v>
                </c:pt>
                <c:pt idx="16">
                  <c:v>48</c:v>
                </c:pt>
                <c:pt idx="17">
                  <c:v>48.2</c:v>
                </c:pt>
                <c:pt idx="18">
                  <c:v>48.8</c:v>
                </c:pt>
                <c:pt idx="19">
                  <c:v>49.1</c:v>
                </c:pt>
                <c:pt idx="20">
                  <c:v>50.4</c:v>
                </c:pt>
                <c:pt idx="21">
                  <c:v>50.7</c:v>
                </c:pt>
                <c:pt idx="22">
                  <c:v>50.7</c:v>
                </c:pt>
                <c:pt idx="23">
                  <c:v>50.7</c:v>
                </c:pt>
                <c:pt idx="24">
                  <c:v>50.4</c:v>
                </c:pt>
                <c:pt idx="25">
                  <c:v>49.7</c:v>
                </c:pt>
                <c:pt idx="26">
                  <c:v>48.4</c:v>
                </c:pt>
                <c:pt idx="27">
                  <c:v>46.3</c:v>
                </c:pt>
                <c:pt idx="28">
                  <c:v>45.2</c:v>
                </c:pt>
                <c:pt idx="29">
                  <c:v>44.3</c:v>
                </c:pt>
                <c:pt idx="30">
                  <c:v>44</c:v>
                </c:pt>
                <c:pt idx="31">
                  <c:v>43.9</c:v>
                </c:pt>
                <c:pt idx="32">
                  <c:v>43.2</c:v>
                </c:pt>
                <c:pt idx="33">
                  <c:v>42</c:v>
                </c:pt>
                <c:pt idx="34">
                  <c:v>41.4</c:v>
                </c:pt>
                <c:pt idx="35">
                  <c:v>42.9</c:v>
                </c:pt>
                <c:pt idx="36">
                  <c:v>43.6</c:v>
                </c:pt>
                <c:pt idx="37">
                  <c:v>43.9</c:v>
                </c:pt>
                <c:pt idx="38">
                  <c:v>44.2</c:v>
                </c:pt>
                <c:pt idx="39">
                  <c:v>44.2</c:v>
                </c:pt>
                <c:pt idx="40">
                  <c:v>44.2</c:v>
                </c:pt>
                <c:pt idx="41">
                  <c:v>44.3</c:v>
                </c:pt>
                <c:pt idx="42">
                  <c:v>44.2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温度曲线!$AB$3</c:f>
              <c:strCache>
                <c:ptCount val="1"/>
                <c:pt idx="0">
                  <c:v>YYB 绕温
Winding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温度曲线!$AB$4:$AB$84</c15:sqref>
                  </c15:fullRef>
                </c:ext>
              </c:extLst>
              <c:f>温度曲线!$AB$6:$AB$84</c:f>
              <c:numCache>
                <c:formatCode>0.0</c:formatCode>
                <c:ptCount val="79"/>
                <c:pt idx="0">
                  <c:v>40.5</c:v>
                </c:pt>
                <c:pt idx="1">
                  <c:v>41</c:v>
                </c:pt>
                <c:pt idx="2">
                  <c:v>41.6</c:v>
                </c:pt>
                <c:pt idx="3">
                  <c:v>43.2</c:v>
                </c:pt>
                <c:pt idx="4">
                  <c:v>44.1</c:v>
                </c:pt>
                <c:pt idx="5">
                  <c:v>45.4</c:v>
                </c:pt>
                <c:pt idx="6">
                  <c:v>46.3</c:v>
                </c:pt>
                <c:pt idx="7">
                  <c:v>47.2</c:v>
                </c:pt>
                <c:pt idx="8">
                  <c:v>48.4</c:v>
                </c:pt>
                <c:pt idx="9">
                  <c:v>49.5</c:v>
                </c:pt>
                <c:pt idx="10">
                  <c:v>50.4</c:v>
                </c:pt>
                <c:pt idx="11">
                  <c:v>51.2</c:v>
                </c:pt>
                <c:pt idx="12">
                  <c:v>53.3</c:v>
                </c:pt>
                <c:pt idx="13">
                  <c:v>55</c:v>
                </c:pt>
                <c:pt idx="14">
                  <c:v>56.7</c:v>
                </c:pt>
                <c:pt idx="15">
                  <c:v>57.6</c:v>
                </c:pt>
                <c:pt idx="16">
                  <c:v>58.1</c:v>
                </c:pt>
                <c:pt idx="17">
                  <c:v>58.7</c:v>
                </c:pt>
                <c:pt idx="18">
                  <c:v>59.3</c:v>
                </c:pt>
                <c:pt idx="19">
                  <c:v>59.6</c:v>
                </c:pt>
                <c:pt idx="20">
                  <c:v>59</c:v>
                </c:pt>
                <c:pt idx="21">
                  <c:v>58.4</c:v>
                </c:pt>
                <c:pt idx="22">
                  <c:v>58.4</c:v>
                </c:pt>
                <c:pt idx="23">
                  <c:v>58.8</c:v>
                </c:pt>
                <c:pt idx="24">
                  <c:v>58.7</c:v>
                </c:pt>
                <c:pt idx="25">
                  <c:v>58.1</c:v>
                </c:pt>
                <c:pt idx="26">
                  <c:v>57.8</c:v>
                </c:pt>
                <c:pt idx="27">
                  <c:v>56.7</c:v>
                </c:pt>
                <c:pt idx="28">
                  <c:v>55.6</c:v>
                </c:pt>
                <c:pt idx="29">
                  <c:v>53.4</c:v>
                </c:pt>
                <c:pt idx="30">
                  <c:v>50.1</c:v>
                </c:pt>
                <c:pt idx="31">
                  <c:v>48.7</c:v>
                </c:pt>
                <c:pt idx="32">
                  <c:v>47.2</c:v>
                </c:pt>
                <c:pt idx="33">
                  <c:v>44.1</c:v>
                </c:pt>
                <c:pt idx="34">
                  <c:v>43.1</c:v>
                </c:pt>
                <c:pt idx="35">
                  <c:v>44.2</c:v>
                </c:pt>
                <c:pt idx="36">
                  <c:v>45</c:v>
                </c:pt>
                <c:pt idx="37">
                  <c:v>45.1</c:v>
                </c:pt>
                <c:pt idx="38">
                  <c:v>45.4</c:v>
                </c:pt>
                <c:pt idx="39">
                  <c:v>45.4</c:v>
                </c:pt>
                <c:pt idx="40">
                  <c:v>45.2</c:v>
                </c:pt>
                <c:pt idx="41">
                  <c:v>45.6</c:v>
                </c:pt>
                <c:pt idx="42">
                  <c:v>45.1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温度曲线!$AC$3</c:f>
              <c:strCache>
                <c:ptCount val="1"/>
                <c:pt idx="0">
                  <c:v>YYC 顶部油温1
Top oil1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温度曲线!$AC$4:$AC$84</c15:sqref>
                  </c15:fullRef>
                </c:ext>
              </c:extLst>
              <c:f>温度曲线!$AC$6:$AC$84</c:f>
              <c:numCache>
                <c:formatCode>0.0</c:formatCode>
                <c:ptCount val="79"/>
                <c:pt idx="0">
                  <c:v>41.2</c:v>
                </c:pt>
                <c:pt idx="1">
                  <c:v>40.9</c:v>
                </c:pt>
                <c:pt idx="2">
                  <c:v>41.4</c:v>
                </c:pt>
                <c:pt idx="3">
                  <c:v>41.8</c:v>
                </c:pt>
                <c:pt idx="4">
                  <c:v>42</c:v>
                </c:pt>
                <c:pt idx="5">
                  <c:v>42.7</c:v>
                </c:pt>
                <c:pt idx="6">
                  <c:v>43.1</c:v>
                </c:pt>
                <c:pt idx="7">
                  <c:v>43.3</c:v>
                </c:pt>
                <c:pt idx="8">
                  <c:v>44.3</c:v>
                </c:pt>
                <c:pt idx="9">
                  <c:v>45.2</c:v>
                </c:pt>
                <c:pt idx="10">
                  <c:v>45.7</c:v>
                </c:pt>
                <c:pt idx="11">
                  <c:v>46</c:v>
                </c:pt>
                <c:pt idx="12">
                  <c:v>46.6</c:v>
                </c:pt>
                <c:pt idx="13">
                  <c:v>47.2</c:v>
                </c:pt>
                <c:pt idx="14">
                  <c:v>48.1</c:v>
                </c:pt>
                <c:pt idx="15">
                  <c:v>48.7</c:v>
                </c:pt>
                <c:pt idx="16">
                  <c:v>49.3</c:v>
                </c:pt>
                <c:pt idx="17">
                  <c:v>49.7</c:v>
                </c:pt>
                <c:pt idx="18">
                  <c:v>48.6</c:v>
                </c:pt>
                <c:pt idx="19">
                  <c:v>48.4</c:v>
                </c:pt>
                <c:pt idx="20">
                  <c:v>49.1</c:v>
                </c:pt>
                <c:pt idx="21">
                  <c:v>49.4</c:v>
                </c:pt>
                <c:pt idx="22">
                  <c:v>49.3</c:v>
                </c:pt>
                <c:pt idx="23">
                  <c:v>49.7</c:v>
                </c:pt>
                <c:pt idx="24">
                  <c:v>50.3</c:v>
                </c:pt>
                <c:pt idx="25">
                  <c:v>48.6</c:v>
                </c:pt>
                <c:pt idx="26">
                  <c:v>48.1</c:v>
                </c:pt>
                <c:pt idx="27">
                  <c:v>46.6</c:v>
                </c:pt>
                <c:pt idx="28">
                  <c:v>45.5</c:v>
                </c:pt>
                <c:pt idx="29">
                  <c:v>44.5</c:v>
                </c:pt>
                <c:pt idx="30">
                  <c:v>43.9</c:v>
                </c:pt>
                <c:pt idx="31">
                  <c:v>44</c:v>
                </c:pt>
                <c:pt idx="32">
                  <c:v>43.3</c:v>
                </c:pt>
                <c:pt idx="33">
                  <c:v>42.3</c:v>
                </c:pt>
                <c:pt idx="34">
                  <c:v>42</c:v>
                </c:pt>
                <c:pt idx="35">
                  <c:v>44</c:v>
                </c:pt>
                <c:pt idx="36">
                  <c:v>45.2</c:v>
                </c:pt>
                <c:pt idx="37">
                  <c:v>44.3</c:v>
                </c:pt>
                <c:pt idx="38">
                  <c:v>43.7</c:v>
                </c:pt>
                <c:pt idx="39">
                  <c:v>43.7</c:v>
                </c:pt>
                <c:pt idx="40">
                  <c:v>43.3</c:v>
                </c:pt>
                <c:pt idx="41">
                  <c:v>43.6</c:v>
                </c:pt>
                <c:pt idx="42">
                  <c:v>43.3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温度曲线!$AD$3</c:f>
              <c:strCache>
                <c:ptCount val="1"/>
                <c:pt idx="0">
                  <c:v>YYC 顶部油温2
Top oil2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温度曲线!$AD$4:$AD$84</c15:sqref>
                  </c15:fullRef>
                </c:ext>
              </c:extLst>
              <c:f>温度曲线!$AD$6:$AD$84</c:f>
              <c:numCache>
                <c:formatCode>0.0</c:formatCode>
                <c:ptCount val="79"/>
                <c:pt idx="0">
                  <c:v>41.3</c:v>
                </c:pt>
                <c:pt idx="1">
                  <c:v>41.3</c:v>
                </c:pt>
                <c:pt idx="2">
                  <c:v>41.6</c:v>
                </c:pt>
                <c:pt idx="3">
                  <c:v>41.9</c:v>
                </c:pt>
                <c:pt idx="4">
                  <c:v>42</c:v>
                </c:pt>
                <c:pt idx="5">
                  <c:v>42.9</c:v>
                </c:pt>
                <c:pt idx="6">
                  <c:v>43.2</c:v>
                </c:pt>
                <c:pt idx="7">
                  <c:v>43.8</c:v>
                </c:pt>
                <c:pt idx="8">
                  <c:v>44.4</c:v>
                </c:pt>
                <c:pt idx="9">
                  <c:v>45.4</c:v>
                </c:pt>
                <c:pt idx="10">
                  <c:v>45.7</c:v>
                </c:pt>
                <c:pt idx="11">
                  <c:v>45.7</c:v>
                </c:pt>
                <c:pt idx="12">
                  <c:v>45.9</c:v>
                </c:pt>
                <c:pt idx="13">
                  <c:v>46.8</c:v>
                </c:pt>
                <c:pt idx="14">
                  <c:v>47.4</c:v>
                </c:pt>
                <c:pt idx="15">
                  <c:v>47.7</c:v>
                </c:pt>
                <c:pt idx="16">
                  <c:v>48</c:v>
                </c:pt>
                <c:pt idx="17">
                  <c:v>48.3</c:v>
                </c:pt>
                <c:pt idx="18">
                  <c:v>48.6</c:v>
                </c:pt>
                <c:pt idx="19">
                  <c:v>49</c:v>
                </c:pt>
                <c:pt idx="20">
                  <c:v>50</c:v>
                </c:pt>
                <c:pt idx="21">
                  <c:v>49.9</c:v>
                </c:pt>
                <c:pt idx="22">
                  <c:v>50.2</c:v>
                </c:pt>
                <c:pt idx="23">
                  <c:v>50.2</c:v>
                </c:pt>
                <c:pt idx="24">
                  <c:v>50.2</c:v>
                </c:pt>
                <c:pt idx="25">
                  <c:v>49.3</c:v>
                </c:pt>
                <c:pt idx="26">
                  <c:v>47.4</c:v>
                </c:pt>
                <c:pt idx="27">
                  <c:v>45.3</c:v>
                </c:pt>
                <c:pt idx="28">
                  <c:v>44</c:v>
                </c:pt>
                <c:pt idx="29">
                  <c:v>43.2</c:v>
                </c:pt>
                <c:pt idx="30">
                  <c:v>43.2</c:v>
                </c:pt>
                <c:pt idx="31">
                  <c:v>42.9</c:v>
                </c:pt>
                <c:pt idx="32">
                  <c:v>41.9</c:v>
                </c:pt>
                <c:pt idx="33">
                  <c:v>40.700000000000003</c:v>
                </c:pt>
                <c:pt idx="34">
                  <c:v>40.4</c:v>
                </c:pt>
                <c:pt idx="35">
                  <c:v>41.9</c:v>
                </c:pt>
                <c:pt idx="36">
                  <c:v>43.2</c:v>
                </c:pt>
                <c:pt idx="37">
                  <c:v>42.9</c:v>
                </c:pt>
                <c:pt idx="38">
                  <c:v>43.2</c:v>
                </c:pt>
                <c:pt idx="39">
                  <c:v>43.6</c:v>
                </c:pt>
                <c:pt idx="40">
                  <c:v>43.6</c:v>
                </c:pt>
                <c:pt idx="41">
                  <c:v>43.3</c:v>
                </c:pt>
                <c:pt idx="42">
                  <c:v>43.2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温度曲线!$AE$3</c:f>
              <c:strCache>
                <c:ptCount val="1"/>
                <c:pt idx="0">
                  <c:v>YYC 绕温
Winding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温度曲线!$AE$4:$AE$84</c15:sqref>
                  </c15:fullRef>
                </c:ext>
              </c:extLst>
              <c:f>温度曲线!$AE$6:$AE$84</c:f>
              <c:numCache>
                <c:formatCode>0.0</c:formatCode>
                <c:ptCount val="79"/>
                <c:pt idx="0">
                  <c:v>41.8</c:v>
                </c:pt>
                <c:pt idx="1">
                  <c:v>42.2</c:v>
                </c:pt>
                <c:pt idx="2">
                  <c:v>43.3</c:v>
                </c:pt>
                <c:pt idx="3">
                  <c:v>44.4</c:v>
                </c:pt>
                <c:pt idx="4">
                  <c:v>45.2</c:v>
                </c:pt>
                <c:pt idx="5">
                  <c:v>46.4</c:v>
                </c:pt>
                <c:pt idx="6">
                  <c:v>47.1</c:v>
                </c:pt>
                <c:pt idx="7">
                  <c:v>47.9</c:v>
                </c:pt>
                <c:pt idx="8">
                  <c:v>49.5</c:v>
                </c:pt>
                <c:pt idx="9">
                  <c:v>50.5</c:v>
                </c:pt>
                <c:pt idx="10">
                  <c:v>51.1</c:v>
                </c:pt>
                <c:pt idx="11">
                  <c:v>52.1</c:v>
                </c:pt>
                <c:pt idx="12">
                  <c:v>54.1</c:v>
                </c:pt>
                <c:pt idx="13">
                  <c:v>55.9</c:v>
                </c:pt>
                <c:pt idx="14">
                  <c:v>57.3</c:v>
                </c:pt>
                <c:pt idx="15">
                  <c:v>58.2</c:v>
                </c:pt>
                <c:pt idx="16">
                  <c:v>58.8</c:v>
                </c:pt>
                <c:pt idx="17">
                  <c:v>59.1</c:v>
                </c:pt>
                <c:pt idx="18">
                  <c:v>57.3</c:v>
                </c:pt>
                <c:pt idx="19">
                  <c:v>57.3</c:v>
                </c:pt>
                <c:pt idx="20">
                  <c:v>57.6</c:v>
                </c:pt>
                <c:pt idx="21">
                  <c:v>57.9</c:v>
                </c:pt>
                <c:pt idx="22">
                  <c:v>57.9</c:v>
                </c:pt>
                <c:pt idx="23">
                  <c:v>58.2</c:v>
                </c:pt>
                <c:pt idx="24">
                  <c:v>58.8</c:v>
                </c:pt>
                <c:pt idx="25">
                  <c:v>57.9</c:v>
                </c:pt>
                <c:pt idx="26">
                  <c:v>57.3</c:v>
                </c:pt>
                <c:pt idx="27">
                  <c:v>55.9</c:v>
                </c:pt>
                <c:pt idx="28">
                  <c:v>54.6</c:v>
                </c:pt>
                <c:pt idx="29">
                  <c:v>52.5</c:v>
                </c:pt>
                <c:pt idx="30">
                  <c:v>49.4</c:v>
                </c:pt>
                <c:pt idx="31">
                  <c:v>48.5</c:v>
                </c:pt>
                <c:pt idx="32">
                  <c:v>47.1</c:v>
                </c:pt>
                <c:pt idx="33">
                  <c:v>44.3</c:v>
                </c:pt>
                <c:pt idx="34">
                  <c:v>43.6</c:v>
                </c:pt>
                <c:pt idx="35">
                  <c:v>44.9</c:v>
                </c:pt>
                <c:pt idx="36">
                  <c:v>45.9</c:v>
                </c:pt>
                <c:pt idx="37">
                  <c:v>45</c:v>
                </c:pt>
                <c:pt idx="38">
                  <c:v>44.7</c:v>
                </c:pt>
                <c:pt idx="39">
                  <c:v>44.4</c:v>
                </c:pt>
                <c:pt idx="40">
                  <c:v>44.1</c:v>
                </c:pt>
                <c:pt idx="41">
                  <c:v>44.1</c:v>
                </c:pt>
                <c:pt idx="42">
                  <c:v>43.6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温度曲线!$AF$3</c:f>
              <c:strCache>
                <c:ptCount val="1"/>
                <c:pt idx="0">
                  <c:v>YDA 顶部油温1
Top oil1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温度曲线!$AF$4:$AF$84</c15:sqref>
                  </c15:fullRef>
                </c:ext>
              </c:extLst>
              <c:f>温度曲线!$AF$6:$AF$84</c:f>
              <c:numCache>
                <c:formatCode>0.0</c:formatCode>
                <c:ptCount val="79"/>
                <c:pt idx="0">
                  <c:v>38.799999999999997</c:v>
                </c:pt>
                <c:pt idx="1">
                  <c:v>38.799999999999997</c:v>
                </c:pt>
                <c:pt idx="2">
                  <c:v>39.1</c:v>
                </c:pt>
                <c:pt idx="3">
                  <c:v>39.4</c:v>
                </c:pt>
                <c:pt idx="4">
                  <c:v>39.6</c:v>
                </c:pt>
                <c:pt idx="5">
                  <c:v>40.6</c:v>
                </c:pt>
                <c:pt idx="6">
                  <c:v>40.9</c:v>
                </c:pt>
                <c:pt idx="7">
                  <c:v>41.2</c:v>
                </c:pt>
                <c:pt idx="8">
                  <c:v>41.8</c:v>
                </c:pt>
                <c:pt idx="9">
                  <c:v>42.3</c:v>
                </c:pt>
                <c:pt idx="10">
                  <c:v>43.1</c:v>
                </c:pt>
                <c:pt idx="11">
                  <c:v>43.4</c:v>
                </c:pt>
                <c:pt idx="12">
                  <c:v>44.3</c:v>
                </c:pt>
                <c:pt idx="13">
                  <c:v>44.9</c:v>
                </c:pt>
                <c:pt idx="14">
                  <c:v>45.7</c:v>
                </c:pt>
                <c:pt idx="15">
                  <c:v>46.4</c:v>
                </c:pt>
                <c:pt idx="16">
                  <c:v>46.9</c:v>
                </c:pt>
                <c:pt idx="17">
                  <c:v>47.2</c:v>
                </c:pt>
                <c:pt idx="18">
                  <c:v>47.9</c:v>
                </c:pt>
                <c:pt idx="19">
                  <c:v>48.4</c:v>
                </c:pt>
                <c:pt idx="20">
                  <c:v>49.7</c:v>
                </c:pt>
                <c:pt idx="21">
                  <c:v>49.7</c:v>
                </c:pt>
                <c:pt idx="22">
                  <c:v>49</c:v>
                </c:pt>
                <c:pt idx="23">
                  <c:v>48.7</c:v>
                </c:pt>
                <c:pt idx="24">
                  <c:v>49</c:v>
                </c:pt>
                <c:pt idx="25">
                  <c:v>49.7</c:v>
                </c:pt>
                <c:pt idx="26">
                  <c:v>48.4</c:v>
                </c:pt>
                <c:pt idx="27">
                  <c:v>46.3</c:v>
                </c:pt>
                <c:pt idx="28">
                  <c:v>44.8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43.6</c:v>
                </c:pt>
                <c:pt idx="33">
                  <c:v>42.6</c:v>
                </c:pt>
                <c:pt idx="34">
                  <c:v>42.3</c:v>
                </c:pt>
                <c:pt idx="35">
                  <c:v>42.3</c:v>
                </c:pt>
                <c:pt idx="36">
                  <c:v>42.7</c:v>
                </c:pt>
                <c:pt idx="37">
                  <c:v>43.1</c:v>
                </c:pt>
                <c:pt idx="38">
                  <c:v>43.1</c:v>
                </c:pt>
                <c:pt idx="39">
                  <c:v>43.1</c:v>
                </c:pt>
                <c:pt idx="40">
                  <c:v>43.1</c:v>
                </c:pt>
                <c:pt idx="41">
                  <c:v>43.1</c:v>
                </c:pt>
                <c:pt idx="42">
                  <c:v>43.1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温度曲线!$AG$3</c:f>
              <c:strCache>
                <c:ptCount val="1"/>
                <c:pt idx="0">
                  <c:v>YDA 顶部油温2
Top oil2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温度曲线!$AG$4:$AG$84</c15:sqref>
                  </c15:fullRef>
                </c:ext>
              </c:extLst>
              <c:f>温度曲线!$AG$6:$AG$84</c:f>
              <c:numCache>
                <c:formatCode>0.0</c:formatCode>
                <c:ptCount val="79"/>
                <c:pt idx="0">
                  <c:v>40.200000000000003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40.799999999999997</c:v>
                </c:pt>
                <c:pt idx="5">
                  <c:v>41.1</c:v>
                </c:pt>
                <c:pt idx="6">
                  <c:v>41.7</c:v>
                </c:pt>
                <c:pt idx="7">
                  <c:v>42</c:v>
                </c:pt>
                <c:pt idx="8">
                  <c:v>42.5</c:v>
                </c:pt>
                <c:pt idx="9">
                  <c:v>43.6</c:v>
                </c:pt>
                <c:pt idx="10">
                  <c:v>43.9</c:v>
                </c:pt>
                <c:pt idx="11">
                  <c:v>44.2</c:v>
                </c:pt>
                <c:pt idx="12">
                  <c:v>45.1</c:v>
                </c:pt>
                <c:pt idx="13">
                  <c:v>45.9</c:v>
                </c:pt>
                <c:pt idx="14">
                  <c:v>46.5</c:v>
                </c:pt>
                <c:pt idx="15">
                  <c:v>46.8</c:v>
                </c:pt>
                <c:pt idx="16">
                  <c:v>47.5</c:v>
                </c:pt>
                <c:pt idx="17">
                  <c:v>47.7</c:v>
                </c:pt>
                <c:pt idx="18">
                  <c:v>48.4</c:v>
                </c:pt>
                <c:pt idx="19">
                  <c:v>48.7</c:v>
                </c:pt>
                <c:pt idx="20">
                  <c:v>49.7</c:v>
                </c:pt>
                <c:pt idx="21">
                  <c:v>50</c:v>
                </c:pt>
                <c:pt idx="22">
                  <c:v>50</c:v>
                </c:pt>
                <c:pt idx="23">
                  <c:v>50.3</c:v>
                </c:pt>
                <c:pt idx="24">
                  <c:v>50.3</c:v>
                </c:pt>
                <c:pt idx="25">
                  <c:v>50</c:v>
                </c:pt>
                <c:pt idx="26">
                  <c:v>48.4</c:v>
                </c:pt>
                <c:pt idx="27">
                  <c:v>46.3</c:v>
                </c:pt>
                <c:pt idx="28">
                  <c:v>45.4</c:v>
                </c:pt>
                <c:pt idx="29">
                  <c:v>44.8</c:v>
                </c:pt>
                <c:pt idx="30">
                  <c:v>44.3</c:v>
                </c:pt>
                <c:pt idx="31">
                  <c:v>43.8</c:v>
                </c:pt>
                <c:pt idx="32">
                  <c:v>43.3</c:v>
                </c:pt>
                <c:pt idx="33">
                  <c:v>41.6</c:v>
                </c:pt>
                <c:pt idx="34">
                  <c:v>41.4</c:v>
                </c:pt>
                <c:pt idx="35">
                  <c:v>42.3</c:v>
                </c:pt>
                <c:pt idx="36">
                  <c:v>42.3</c:v>
                </c:pt>
                <c:pt idx="37">
                  <c:v>42.3</c:v>
                </c:pt>
                <c:pt idx="38">
                  <c:v>42.6</c:v>
                </c:pt>
                <c:pt idx="39">
                  <c:v>42.6</c:v>
                </c:pt>
                <c:pt idx="40">
                  <c:v>42.6</c:v>
                </c:pt>
                <c:pt idx="41">
                  <c:v>42.7</c:v>
                </c:pt>
                <c:pt idx="42">
                  <c:v>42.6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温度曲线!$AH$3</c:f>
              <c:strCache>
                <c:ptCount val="1"/>
                <c:pt idx="0">
                  <c:v>YDA 绕温
Winding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温度曲线!$AH$4:$AH$84</c15:sqref>
                  </c15:fullRef>
                </c:ext>
              </c:extLst>
              <c:f>温度曲线!$AH$6:$AH$84</c:f>
              <c:numCache>
                <c:formatCode>0.0</c:formatCode>
                <c:ptCount val="79"/>
                <c:pt idx="0">
                  <c:v>40.6</c:v>
                </c:pt>
                <c:pt idx="1">
                  <c:v>41.2</c:v>
                </c:pt>
                <c:pt idx="2">
                  <c:v>41.8</c:v>
                </c:pt>
                <c:pt idx="3">
                  <c:v>43</c:v>
                </c:pt>
                <c:pt idx="4">
                  <c:v>44.1</c:v>
                </c:pt>
                <c:pt idx="5">
                  <c:v>45.2</c:v>
                </c:pt>
                <c:pt idx="6">
                  <c:v>46.1</c:v>
                </c:pt>
                <c:pt idx="7">
                  <c:v>47</c:v>
                </c:pt>
                <c:pt idx="8">
                  <c:v>48.5</c:v>
                </c:pt>
                <c:pt idx="9">
                  <c:v>49.8</c:v>
                </c:pt>
                <c:pt idx="10">
                  <c:v>50.2</c:v>
                </c:pt>
                <c:pt idx="11">
                  <c:v>51.1</c:v>
                </c:pt>
                <c:pt idx="12">
                  <c:v>53.1</c:v>
                </c:pt>
                <c:pt idx="13">
                  <c:v>54.8</c:v>
                </c:pt>
                <c:pt idx="14">
                  <c:v>56.5</c:v>
                </c:pt>
                <c:pt idx="15">
                  <c:v>57.1</c:v>
                </c:pt>
                <c:pt idx="16">
                  <c:v>57.7</c:v>
                </c:pt>
                <c:pt idx="17">
                  <c:v>58.2</c:v>
                </c:pt>
                <c:pt idx="18">
                  <c:v>58.8</c:v>
                </c:pt>
                <c:pt idx="19">
                  <c:v>59.2</c:v>
                </c:pt>
                <c:pt idx="20">
                  <c:v>60.4</c:v>
                </c:pt>
                <c:pt idx="21">
                  <c:v>59.8</c:v>
                </c:pt>
                <c:pt idx="22">
                  <c:v>59.4</c:v>
                </c:pt>
                <c:pt idx="23">
                  <c:v>59.2</c:v>
                </c:pt>
                <c:pt idx="24">
                  <c:v>59.2</c:v>
                </c:pt>
                <c:pt idx="25">
                  <c:v>59.4</c:v>
                </c:pt>
                <c:pt idx="26">
                  <c:v>58.2</c:v>
                </c:pt>
                <c:pt idx="27">
                  <c:v>56.4</c:v>
                </c:pt>
                <c:pt idx="28">
                  <c:v>55.4</c:v>
                </c:pt>
                <c:pt idx="29">
                  <c:v>53.1</c:v>
                </c:pt>
                <c:pt idx="30">
                  <c:v>50.5</c:v>
                </c:pt>
                <c:pt idx="31">
                  <c:v>49.4</c:v>
                </c:pt>
                <c:pt idx="32">
                  <c:v>47.6</c:v>
                </c:pt>
                <c:pt idx="33">
                  <c:v>44.6</c:v>
                </c:pt>
                <c:pt idx="34">
                  <c:v>44</c:v>
                </c:pt>
                <c:pt idx="35">
                  <c:v>44.6</c:v>
                </c:pt>
                <c:pt idx="36">
                  <c:v>45.2</c:v>
                </c:pt>
                <c:pt idx="37">
                  <c:v>45.2</c:v>
                </c:pt>
                <c:pt idx="38">
                  <c:v>45.5</c:v>
                </c:pt>
                <c:pt idx="39">
                  <c:v>45.5</c:v>
                </c:pt>
                <c:pt idx="40">
                  <c:v>45.2</c:v>
                </c:pt>
                <c:pt idx="41">
                  <c:v>45.3</c:v>
                </c:pt>
                <c:pt idx="42">
                  <c:v>44.9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温度曲线!$AI$3</c:f>
              <c:strCache>
                <c:ptCount val="1"/>
                <c:pt idx="0">
                  <c:v>YDB 顶部油温1
Top oil1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温度曲线!$AI$4:$AI$84</c15:sqref>
                  </c15:fullRef>
                </c:ext>
              </c:extLst>
              <c:f>温度曲线!$AI$6:$AI$84</c:f>
              <c:numCache>
                <c:formatCode>0.0</c:formatCode>
                <c:ptCount val="79"/>
                <c:pt idx="0">
                  <c:v>39.700000000000003</c:v>
                </c:pt>
                <c:pt idx="1">
                  <c:v>39.700000000000003</c:v>
                </c:pt>
                <c:pt idx="2">
                  <c:v>39.4</c:v>
                </c:pt>
                <c:pt idx="3">
                  <c:v>39.700000000000003</c:v>
                </c:pt>
                <c:pt idx="4">
                  <c:v>40</c:v>
                </c:pt>
                <c:pt idx="5">
                  <c:v>40.9</c:v>
                </c:pt>
                <c:pt idx="6">
                  <c:v>41.3</c:v>
                </c:pt>
                <c:pt idx="7">
                  <c:v>41.4</c:v>
                </c:pt>
                <c:pt idx="8">
                  <c:v>42.4</c:v>
                </c:pt>
                <c:pt idx="9">
                  <c:v>43.2</c:v>
                </c:pt>
                <c:pt idx="10">
                  <c:v>43.7</c:v>
                </c:pt>
                <c:pt idx="11">
                  <c:v>43.7</c:v>
                </c:pt>
                <c:pt idx="12">
                  <c:v>44.7</c:v>
                </c:pt>
                <c:pt idx="13">
                  <c:v>45.5</c:v>
                </c:pt>
                <c:pt idx="14">
                  <c:v>46.1</c:v>
                </c:pt>
                <c:pt idx="15">
                  <c:v>46.4</c:v>
                </c:pt>
                <c:pt idx="16">
                  <c:v>47</c:v>
                </c:pt>
                <c:pt idx="17">
                  <c:v>47.9</c:v>
                </c:pt>
                <c:pt idx="18">
                  <c:v>48.2</c:v>
                </c:pt>
                <c:pt idx="19">
                  <c:v>48.5</c:v>
                </c:pt>
                <c:pt idx="20">
                  <c:v>49.8</c:v>
                </c:pt>
                <c:pt idx="21">
                  <c:v>49.5</c:v>
                </c:pt>
                <c:pt idx="22">
                  <c:v>49.1</c:v>
                </c:pt>
                <c:pt idx="23">
                  <c:v>49.1</c:v>
                </c:pt>
                <c:pt idx="24">
                  <c:v>49.1</c:v>
                </c:pt>
                <c:pt idx="25">
                  <c:v>50</c:v>
                </c:pt>
                <c:pt idx="26">
                  <c:v>48.8</c:v>
                </c:pt>
                <c:pt idx="27">
                  <c:v>46.7</c:v>
                </c:pt>
                <c:pt idx="28">
                  <c:v>45.5</c:v>
                </c:pt>
                <c:pt idx="29">
                  <c:v>45</c:v>
                </c:pt>
                <c:pt idx="30">
                  <c:v>45</c:v>
                </c:pt>
                <c:pt idx="31">
                  <c:v>44.9</c:v>
                </c:pt>
                <c:pt idx="32">
                  <c:v>44.3</c:v>
                </c:pt>
                <c:pt idx="33">
                  <c:v>43.1</c:v>
                </c:pt>
                <c:pt idx="34">
                  <c:v>43.2</c:v>
                </c:pt>
                <c:pt idx="35">
                  <c:v>43.2</c:v>
                </c:pt>
                <c:pt idx="36">
                  <c:v>43.4</c:v>
                </c:pt>
                <c:pt idx="37">
                  <c:v>43.8</c:v>
                </c:pt>
                <c:pt idx="38">
                  <c:v>43.7</c:v>
                </c:pt>
                <c:pt idx="39">
                  <c:v>43.8</c:v>
                </c:pt>
                <c:pt idx="40">
                  <c:v>44</c:v>
                </c:pt>
                <c:pt idx="41">
                  <c:v>44.1</c:v>
                </c:pt>
                <c:pt idx="42">
                  <c:v>44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温度曲线!$AJ$3</c:f>
              <c:strCache>
                <c:ptCount val="1"/>
                <c:pt idx="0">
                  <c:v>YDB 顶部油温2
Top oil2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温度曲线!$AJ$4:$AJ$84</c15:sqref>
                  </c15:fullRef>
                </c:ext>
              </c:extLst>
              <c:f>温度曲线!$AJ$6:$AJ$84</c:f>
              <c:numCache>
                <c:formatCode>0.0</c:formatCode>
                <c:ptCount val="79"/>
                <c:pt idx="0">
                  <c:v>40.700000000000003</c:v>
                </c:pt>
                <c:pt idx="1">
                  <c:v>40.700000000000003</c:v>
                </c:pt>
                <c:pt idx="2">
                  <c:v>40.700000000000003</c:v>
                </c:pt>
                <c:pt idx="3">
                  <c:v>40.700000000000003</c:v>
                </c:pt>
                <c:pt idx="4">
                  <c:v>41</c:v>
                </c:pt>
                <c:pt idx="5">
                  <c:v>41.6</c:v>
                </c:pt>
                <c:pt idx="6">
                  <c:v>41.8</c:v>
                </c:pt>
                <c:pt idx="7">
                  <c:v>42.2</c:v>
                </c:pt>
                <c:pt idx="8">
                  <c:v>43.2</c:v>
                </c:pt>
                <c:pt idx="9">
                  <c:v>43.8</c:v>
                </c:pt>
                <c:pt idx="10">
                  <c:v>44.4</c:v>
                </c:pt>
                <c:pt idx="11">
                  <c:v>44.7</c:v>
                </c:pt>
                <c:pt idx="12">
                  <c:v>45.2</c:v>
                </c:pt>
                <c:pt idx="13">
                  <c:v>46.4</c:v>
                </c:pt>
                <c:pt idx="14">
                  <c:v>46.8</c:v>
                </c:pt>
                <c:pt idx="15">
                  <c:v>47.4</c:v>
                </c:pt>
                <c:pt idx="16">
                  <c:v>47.6</c:v>
                </c:pt>
                <c:pt idx="17">
                  <c:v>48.2</c:v>
                </c:pt>
                <c:pt idx="18">
                  <c:v>48.5</c:v>
                </c:pt>
                <c:pt idx="19">
                  <c:v>49.1</c:v>
                </c:pt>
                <c:pt idx="20">
                  <c:v>50.1</c:v>
                </c:pt>
                <c:pt idx="21">
                  <c:v>50.1</c:v>
                </c:pt>
                <c:pt idx="22">
                  <c:v>50.1</c:v>
                </c:pt>
                <c:pt idx="23">
                  <c:v>50.2</c:v>
                </c:pt>
                <c:pt idx="24">
                  <c:v>50.4</c:v>
                </c:pt>
                <c:pt idx="25">
                  <c:v>50.2</c:v>
                </c:pt>
                <c:pt idx="26">
                  <c:v>49.1</c:v>
                </c:pt>
                <c:pt idx="27">
                  <c:v>47</c:v>
                </c:pt>
                <c:pt idx="28">
                  <c:v>46.2</c:v>
                </c:pt>
                <c:pt idx="29">
                  <c:v>45.5</c:v>
                </c:pt>
                <c:pt idx="30">
                  <c:v>44.9</c:v>
                </c:pt>
                <c:pt idx="31">
                  <c:v>44.7</c:v>
                </c:pt>
                <c:pt idx="32">
                  <c:v>43.8</c:v>
                </c:pt>
                <c:pt idx="33">
                  <c:v>42.5</c:v>
                </c:pt>
                <c:pt idx="34">
                  <c:v>42.2</c:v>
                </c:pt>
                <c:pt idx="35">
                  <c:v>42.4</c:v>
                </c:pt>
                <c:pt idx="36">
                  <c:v>42.4</c:v>
                </c:pt>
                <c:pt idx="37">
                  <c:v>42.7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43.1</c:v>
                </c:pt>
                <c:pt idx="42">
                  <c:v>43.2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温度曲线!$AK$3</c:f>
              <c:strCache>
                <c:ptCount val="1"/>
                <c:pt idx="0">
                  <c:v>YDB 绕温
Winding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温度曲线!$AK$4:$AK$84</c15:sqref>
                  </c15:fullRef>
                </c:ext>
              </c:extLst>
              <c:f>温度曲线!$AK$6:$AK$84</c:f>
              <c:numCache>
                <c:formatCode>0.0</c:formatCode>
                <c:ptCount val="79"/>
                <c:pt idx="0">
                  <c:v>42.4</c:v>
                </c:pt>
                <c:pt idx="1">
                  <c:v>42.6</c:v>
                </c:pt>
                <c:pt idx="2">
                  <c:v>43</c:v>
                </c:pt>
                <c:pt idx="3">
                  <c:v>43.9</c:v>
                </c:pt>
                <c:pt idx="4">
                  <c:v>45.3</c:v>
                </c:pt>
                <c:pt idx="5">
                  <c:v>46.4</c:v>
                </c:pt>
                <c:pt idx="6">
                  <c:v>47</c:v>
                </c:pt>
                <c:pt idx="7">
                  <c:v>48.2</c:v>
                </c:pt>
                <c:pt idx="8">
                  <c:v>49.5</c:v>
                </c:pt>
                <c:pt idx="9">
                  <c:v>50.3</c:v>
                </c:pt>
                <c:pt idx="10">
                  <c:v>51.1</c:v>
                </c:pt>
                <c:pt idx="11">
                  <c:v>52</c:v>
                </c:pt>
                <c:pt idx="12">
                  <c:v>54.1</c:v>
                </c:pt>
                <c:pt idx="13">
                  <c:v>55.6</c:v>
                </c:pt>
                <c:pt idx="14">
                  <c:v>57.2</c:v>
                </c:pt>
                <c:pt idx="15">
                  <c:v>57.9</c:v>
                </c:pt>
                <c:pt idx="16">
                  <c:v>58.4</c:v>
                </c:pt>
                <c:pt idx="17">
                  <c:v>59.2</c:v>
                </c:pt>
                <c:pt idx="18">
                  <c:v>59.7</c:v>
                </c:pt>
                <c:pt idx="19">
                  <c:v>60</c:v>
                </c:pt>
                <c:pt idx="20">
                  <c:v>60.6</c:v>
                </c:pt>
                <c:pt idx="21">
                  <c:v>60.4</c:v>
                </c:pt>
                <c:pt idx="22">
                  <c:v>59.7</c:v>
                </c:pt>
                <c:pt idx="23">
                  <c:v>59.7</c:v>
                </c:pt>
                <c:pt idx="24">
                  <c:v>60</c:v>
                </c:pt>
                <c:pt idx="25">
                  <c:v>60.6</c:v>
                </c:pt>
                <c:pt idx="26">
                  <c:v>59.4</c:v>
                </c:pt>
                <c:pt idx="27">
                  <c:v>57.5</c:v>
                </c:pt>
                <c:pt idx="28">
                  <c:v>56.5</c:v>
                </c:pt>
                <c:pt idx="29">
                  <c:v>54.4</c:v>
                </c:pt>
                <c:pt idx="30">
                  <c:v>51.4</c:v>
                </c:pt>
                <c:pt idx="31">
                  <c:v>50.3</c:v>
                </c:pt>
                <c:pt idx="32">
                  <c:v>48.6</c:v>
                </c:pt>
                <c:pt idx="33">
                  <c:v>45.6</c:v>
                </c:pt>
                <c:pt idx="34">
                  <c:v>45.3</c:v>
                </c:pt>
                <c:pt idx="35">
                  <c:v>45.5</c:v>
                </c:pt>
                <c:pt idx="36">
                  <c:v>46.1</c:v>
                </c:pt>
                <c:pt idx="37">
                  <c:v>46.2</c:v>
                </c:pt>
                <c:pt idx="38">
                  <c:v>46.8</c:v>
                </c:pt>
                <c:pt idx="39">
                  <c:v>46.4</c:v>
                </c:pt>
                <c:pt idx="40">
                  <c:v>46.4</c:v>
                </c:pt>
                <c:pt idx="41">
                  <c:v>46.8</c:v>
                </c:pt>
                <c:pt idx="42">
                  <c:v>46.1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温度曲线!$AL$3</c:f>
              <c:strCache>
                <c:ptCount val="1"/>
                <c:pt idx="0">
                  <c:v>YDC 顶部油温1
Top oil1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温度曲线!$AL$4:$AL$84</c15:sqref>
                  </c15:fullRef>
                </c:ext>
              </c:extLst>
              <c:f>温度曲线!$AL$6:$AL$84</c:f>
              <c:numCache>
                <c:formatCode>0.0</c:formatCode>
                <c:ptCount val="79"/>
                <c:pt idx="0">
                  <c:v>38.9</c:v>
                </c:pt>
                <c:pt idx="1">
                  <c:v>38.9</c:v>
                </c:pt>
                <c:pt idx="2">
                  <c:v>39.200000000000003</c:v>
                </c:pt>
                <c:pt idx="3">
                  <c:v>39.4</c:v>
                </c:pt>
                <c:pt idx="4">
                  <c:v>39.799999999999997</c:v>
                </c:pt>
                <c:pt idx="5">
                  <c:v>40.4</c:v>
                </c:pt>
                <c:pt idx="6">
                  <c:v>40.9</c:v>
                </c:pt>
                <c:pt idx="7">
                  <c:v>41.2</c:v>
                </c:pt>
                <c:pt idx="8">
                  <c:v>42.1</c:v>
                </c:pt>
                <c:pt idx="9">
                  <c:v>42.6</c:v>
                </c:pt>
                <c:pt idx="10">
                  <c:v>43.2</c:v>
                </c:pt>
                <c:pt idx="11">
                  <c:v>43.4</c:v>
                </c:pt>
                <c:pt idx="12">
                  <c:v>44</c:v>
                </c:pt>
                <c:pt idx="13">
                  <c:v>44.9</c:v>
                </c:pt>
                <c:pt idx="14">
                  <c:v>45.6</c:v>
                </c:pt>
                <c:pt idx="15">
                  <c:v>45.9</c:v>
                </c:pt>
                <c:pt idx="16">
                  <c:v>46.4</c:v>
                </c:pt>
                <c:pt idx="17">
                  <c:v>47</c:v>
                </c:pt>
                <c:pt idx="18">
                  <c:v>47.5</c:v>
                </c:pt>
                <c:pt idx="19">
                  <c:v>47.9</c:v>
                </c:pt>
                <c:pt idx="20">
                  <c:v>48.9</c:v>
                </c:pt>
                <c:pt idx="21">
                  <c:v>48.9</c:v>
                </c:pt>
                <c:pt idx="22">
                  <c:v>48.9</c:v>
                </c:pt>
                <c:pt idx="23">
                  <c:v>48.9</c:v>
                </c:pt>
                <c:pt idx="24">
                  <c:v>48.5</c:v>
                </c:pt>
                <c:pt idx="25">
                  <c:v>48.9</c:v>
                </c:pt>
                <c:pt idx="26">
                  <c:v>48.2</c:v>
                </c:pt>
                <c:pt idx="27">
                  <c:v>46.1</c:v>
                </c:pt>
                <c:pt idx="28">
                  <c:v>44.9</c:v>
                </c:pt>
                <c:pt idx="29">
                  <c:v>44</c:v>
                </c:pt>
                <c:pt idx="30">
                  <c:v>43.7</c:v>
                </c:pt>
                <c:pt idx="31">
                  <c:v>43.8</c:v>
                </c:pt>
                <c:pt idx="32">
                  <c:v>43.4</c:v>
                </c:pt>
                <c:pt idx="33">
                  <c:v>42.6</c:v>
                </c:pt>
                <c:pt idx="34">
                  <c:v>42.1</c:v>
                </c:pt>
                <c:pt idx="35">
                  <c:v>42.5</c:v>
                </c:pt>
                <c:pt idx="36">
                  <c:v>42.9</c:v>
                </c:pt>
                <c:pt idx="37">
                  <c:v>42.9</c:v>
                </c:pt>
                <c:pt idx="38">
                  <c:v>43.2</c:v>
                </c:pt>
                <c:pt idx="39">
                  <c:v>43.2</c:v>
                </c:pt>
                <c:pt idx="40">
                  <c:v>43.4</c:v>
                </c:pt>
                <c:pt idx="41">
                  <c:v>43.4</c:v>
                </c:pt>
                <c:pt idx="42">
                  <c:v>43.2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温度曲线!$AM$3</c:f>
              <c:strCache>
                <c:ptCount val="1"/>
                <c:pt idx="0">
                  <c:v>YDC 顶部油温2
Top oil2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温度曲线!$AM$4:$AM$84</c15:sqref>
                  </c15:fullRef>
                </c:ext>
              </c:extLst>
              <c:f>温度曲线!$AM$6:$AM$84</c:f>
              <c:numCache>
                <c:formatCode>0.0</c:formatCode>
                <c:ptCount val="79"/>
                <c:pt idx="0">
                  <c:v>40.4</c:v>
                </c:pt>
                <c:pt idx="1">
                  <c:v>40.4</c:v>
                </c:pt>
                <c:pt idx="2">
                  <c:v>40</c:v>
                </c:pt>
                <c:pt idx="3">
                  <c:v>40</c:v>
                </c:pt>
                <c:pt idx="4">
                  <c:v>40.4</c:v>
                </c:pt>
                <c:pt idx="5">
                  <c:v>41</c:v>
                </c:pt>
                <c:pt idx="6">
                  <c:v>41.6</c:v>
                </c:pt>
                <c:pt idx="7">
                  <c:v>41.9</c:v>
                </c:pt>
                <c:pt idx="8">
                  <c:v>42.7</c:v>
                </c:pt>
                <c:pt idx="9">
                  <c:v>43.8</c:v>
                </c:pt>
                <c:pt idx="10">
                  <c:v>44.1</c:v>
                </c:pt>
                <c:pt idx="11">
                  <c:v>44.5</c:v>
                </c:pt>
                <c:pt idx="12">
                  <c:v>45</c:v>
                </c:pt>
                <c:pt idx="13">
                  <c:v>45.8</c:v>
                </c:pt>
                <c:pt idx="14">
                  <c:v>46.4</c:v>
                </c:pt>
                <c:pt idx="15">
                  <c:v>47.1</c:v>
                </c:pt>
                <c:pt idx="16">
                  <c:v>47.4</c:v>
                </c:pt>
                <c:pt idx="17">
                  <c:v>47.9</c:v>
                </c:pt>
                <c:pt idx="18">
                  <c:v>48.5</c:v>
                </c:pt>
                <c:pt idx="19">
                  <c:v>48.8</c:v>
                </c:pt>
                <c:pt idx="20">
                  <c:v>49.9</c:v>
                </c:pt>
                <c:pt idx="21">
                  <c:v>49.9</c:v>
                </c:pt>
                <c:pt idx="22">
                  <c:v>49.8</c:v>
                </c:pt>
                <c:pt idx="23">
                  <c:v>49.8</c:v>
                </c:pt>
                <c:pt idx="24">
                  <c:v>50.2</c:v>
                </c:pt>
                <c:pt idx="25">
                  <c:v>49.4</c:v>
                </c:pt>
                <c:pt idx="26">
                  <c:v>48.5</c:v>
                </c:pt>
                <c:pt idx="27">
                  <c:v>46.4</c:v>
                </c:pt>
                <c:pt idx="28">
                  <c:v>45.6</c:v>
                </c:pt>
                <c:pt idx="29">
                  <c:v>45.1</c:v>
                </c:pt>
                <c:pt idx="30">
                  <c:v>44.1</c:v>
                </c:pt>
                <c:pt idx="31">
                  <c:v>44.1</c:v>
                </c:pt>
                <c:pt idx="32">
                  <c:v>42.7</c:v>
                </c:pt>
                <c:pt idx="33">
                  <c:v>41.9</c:v>
                </c:pt>
                <c:pt idx="34">
                  <c:v>41.5</c:v>
                </c:pt>
                <c:pt idx="35">
                  <c:v>42.2</c:v>
                </c:pt>
                <c:pt idx="36">
                  <c:v>42.2</c:v>
                </c:pt>
                <c:pt idx="37">
                  <c:v>42.5</c:v>
                </c:pt>
                <c:pt idx="38">
                  <c:v>42.7</c:v>
                </c:pt>
                <c:pt idx="39">
                  <c:v>43.1</c:v>
                </c:pt>
                <c:pt idx="40">
                  <c:v>42.7</c:v>
                </c:pt>
                <c:pt idx="41">
                  <c:v>42.9</c:v>
                </c:pt>
                <c:pt idx="42">
                  <c:v>42.7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温度曲线!$AN$3</c:f>
              <c:strCache>
                <c:ptCount val="1"/>
                <c:pt idx="0">
                  <c:v>YDC 绕温
Winding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温度曲线!$AN$4:$AN$84</c15:sqref>
                  </c15:fullRef>
                </c:ext>
              </c:extLst>
              <c:f>温度曲线!$AN$6:$AN$84</c:f>
              <c:numCache>
                <c:formatCode>0.0</c:formatCode>
                <c:ptCount val="79"/>
                <c:pt idx="0">
                  <c:v>41.1</c:v>
                </c:pt>
                <c:pt idx="1">
                  <c:v>41.3</c:v>
                </c:pt>
                <c:pt idx="2">
                  <c:v>42.2</c:v>
                </c:pt>
                <c:pt idx="3">
                  <c:v>43.4</c:v>
                </c:pt>
                <c:pt idx="4">
                  <c:v>44.5</c:v>
                </c:pt>
                <c:pt idx="5">
                  <c:v>45.7</c:v>
                </c:pt>
                <c:pt idx="6">
                  <c:v>46.6</c:v>
                </c:pt>
                <c:pt idx="7">
                  <c:v>47.5</c:v>
                </c:pt>
                <c:pt idx="8">
                  <c:v>48.4</c:v>
                </c:pt>
                <c:pt idx="9">
                  <c:v>49.3</c:v>
                </c:pt>
                <c:pt idx="10">
                  <c:v>50</c:v>
                </c:pt>
                <c:pt idx="11">
                  <c:v>51</c:v>
                </c:pt>
                <c:pt idx="12">
                  <c:v>52.8</c:v>
                </c:pt>
                <c:pt idx="13">
                  <c:v>54.5</c:v>
                </c:pt>
                <c:pt idx="14">
                  <c:v>55.7</c:v>
                </c:pt>
                <c:pt idx="15">
                  <c:v>56.3</c:v>
                </c:pt>
                <c:pt idx="16">
                  <c:v>56.6</c:v>
                </c:pt>
                <c:pt idx="17">
                  <c:v>57.3</c:v>
                </c:pt>
                <c:pt idx="18">
                  <c:v>57.9</c:v>
                </c:pt>
                <c:pt idx="19">
                  <c:v>58.2</c:v>
                </c:pt>
                <c:pt idx="20">
                  <c:v>59.1</c:v>
                </c:pt>
                <c:pt idx="21">
                  <c:v>58.8</c:v>
                </c:pt>
                <c:pt idx="22">
                  <c:v>58.6</c:v>
                </c:pt>
                <c:pt idx="23">
                  <c:v>58.6</c:v>
                </c:pt>
                <c:pt idx="24">
                  <c:v>58.6</c:v>
                </c:pt>
                <c:pt idx="25">
                  <c:v>58.6</c:v>
                </c:pt>
                <c:pt idx="26">
                  <c:v>57.7</c:v>
                </c:pt>
                <c:pt idx="27">
                  <c:v>55.7</c:v>
                </c:pt>
                <c:pt idx="28">
                  <c:v>55</c:v>
                </c:pt>
                <c:pt idx="29">
                  <c:v>52.8</c:v>
                </c:pt>
                <c:pt idx="30">
                  <c:v>49.9</c:v>
                </c:pt>
                <c:pt idx="31">
                  <c:v>48.6</c:v>
                </c:pt>
                <c:pt idx="32">
                  <c:v>47.1</c:v>
                </c:pt>
                <c:pt idx="33">
                  <c:v>44.5</c:v>
                </c:pt>
                <c:pt idx="34">
                  <c:v>43.7</c:v>
                </c:pt>
                <c:pt idx="35">
                  <c:v>44.5</c:v>
                </c:pt>
                <c:pt idx="36">
                  <c:v>44.8</c:v>
                </c:pt>
                <c:pt idx="37">
                  <c:v>45</c:v>
                </c:pt>
                <c:pt idx="38">
                  <c:v>45.4</c:v>
                </c:pt>
                <c:pt idx="39">
                  <c:v>45</c:v>
                </c:pt>
                <c:pt idx="40">
                  <c:v>45.4</c:v>
                </c:pt>
                <c:pt idx="41">
                  <c:v>45.4</c:v>
                </c:pt>
                <c:pt idx="42">
                  <c:v>44.8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942176"/>
        <c:axId val="-74939456"/>
      </c:lineChart>
      <c:catAx>
        <c:axId val="-74942176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39456"/>
        <c:crosses val="autoZero"/>
        <c:auto val="1"/>
        <c:lblAlgn val="ctr"/>
        <c:lblOffset val="100"/>
        <c:noMultiLvlLbl val="0"/>
      </c:catAx>
      <c:valAx>
        <c:axId val="-74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24019999659865E-2"/>
          <c:y val="0.81662105071090707"/>
          <c:w val="0.91771092328361747"/>
          <c:h val="0.14594579420887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19050</xdr:rowOff>
    </xdr:from>
    <xdr:to>
      <xdr:col>13</xdr:col>
      <xdr:colOff>428626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</xdr:row>
      <xdr:rowOff>38100</xdr:rowOff>
    </xdr:from>
    <xdr:to>
      <xdr:col>28</xdr:col>
      <xdr:colOff>419100</xdr:colOff>
      <xdr:row>38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4"/>
  <sheetViews>
    <sheetView tabSelected="1" zoomScale="130" zoomScaleNormal="130" workbookViewId="0">
      <pane xSplit="1" ySplit="3" topLeftCell="B34" activePane="bottomRight" state="frozenSplit"/>
      <selection pane="topRight" activeCell="C1" sqref="C1"/>
      <selection pane="bottomLeft" activeCell="A7" sqref="A7"/>
      <selection pane="bottomRight" activeCell="I52" sqref="I52"/>
    </sheetView>
  </sheetViews>
  <sheetFormatPr defaultColWidth="8.85546875" defaultRowHeight="15"/>
  <cols>
    <col min="1" max="1" width="11.140625" style="5" customWidth="1"/>
    <col min="2" max="2" width="12.28515625" style="5" customWidth="1"/>
    <col min="3" max="3" width="12.140625" style="5" customWidth="1"/>
    <col min="4" max="12" width="8.85546875" style="5" customWidth="1"/>
    <col min="13" max="21" width="8.85546875" style="5"/>
    <col min="22" max="22" width="10.7109375" style="5" customWidth="1"/>
    <col min="23" max="16384" width="8.85546875" style="5"/>
  </cols>
  <sheetData>
    <row r="1" spans="1:40" ht="26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3"/>
    </row>
    <row r="2" spans="1:40" ht="21">
      <c r="A2" s="29" t="s">
        <v>1</v>
      </c>
      <c r="B2" s="31" t="s">
        <v>2</v>
      </c>
      <c r="C2" s="24" t="s">
        <v>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7" t="s">
        <v>4</v>
      </c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8"/>
    </row>
    <row r="3" spans="1:40" ht="63.95" customHeight="1">
      <c r="A3" s="30"/>
      <c r="B3" s="32"/>
      <c r="C3" s="16" t="s">
        <v>23</v>
      </c>
      <c r="D3" s="1" t="s">
        <v>5</v>
      </c>
      <c r="E3" s="1" t="s">
        <v>6</v>
      </c>
      <c r="F3" s="13" t="s">
        <v>17</v>
      </c>
      <c r="G3" s="1" t="s">
        <v>7</v>
      </c>
      <c r="H3" s="1" t="s">
        <v>8</v>
      </c>
      <c r="I3" s="13" t="s">
        <v>18</v>
      </c>
      <c r="J3" s="1" t="s">
        <v>9</v>
      </c>
      <c r="K3" s="1" t="s">
        <v>10</v>
      </c>
      <c r="L3" s="13" t="s">
        <v>19</v>
      </c>
      <c r="M3" s="1" t="s">
        <v>11</v>
      </c>
      <c r="N3" s="1" t="s">
        <v>12</v>
      </c>
      <c r="O3" s="13" t="s">
        <v>20</v>
      </c>
      <c r="P3" s="1" t="s">
        <v>13</v>
      </c>
      <c r="Q3" s="1" t="s">
        <v>14</v>
      </c>
      <c r="R3" s="13" t="s">
        <v>21</v>
      </c>
      <c r="S3" s="1" t="s">
        <v>15</v>
      </c>
      <c r="T3" s="1" t="s">
        <v>16</v>
      </c>
      <c r="U3" s="14" t="s">
        <v>22</v>
      </c>
      <c r="V3" s="17" t="s">
        <v>23</v>
      </c>
      <c r="W3" s="1" t="s">
        <v>5</v>
      </c>
      <c r="X3" s="1" t="s">
        <v>6</v>
      </c>
      <c r="Y3" s="13" t="s">
        <v>17</v>
      </c>
      <c r="Z3" s="1" t="s">
        <v>7</v>
      </c>
      <c r="AA3" s="1" t="s">
        <v>8</v>
      </c>
      <c r="AB3" s="13" t="s">
        <v>18</v>
      </c>
      <c r="AC3" s="1" t="s">
        <v>9</v>
      </c>
      <c r="AD3" s="1" t="s">
        <v>10</v>
      </c>
      <c r="AE3" s="13" t="s">
        <v>19</v>
      </c>
      <c r="AF3" s="1" t="s">
        <v>11</v>
      </c>
      <c r="AG3" s="1" t="s">
        <v>12</v>
      </c>
      <c r="AH3" s="13" t="s">
        <v>20</v>
      </c>
      <c r="AI3" s="1" t="s">
        <v>13</v>
      </c>
      <c r="AJ3" s="1" t="s">
        <v>14</v>
      </c>
      <c r="AK3" s="13" t="s">
        <v>21</v>
      </c>
      <c r="AL3" s="1" t="s">
        <v>15</v>
      </c>
      <c r="AM3" s="1" t="s">
        <v>16</v>
      </c>
      <c r="AN3" s="14" t="s">
        <v>22</v>
      </c>
    </row>
    <row r="4" spans="1:40">
      <c r="A4" s="18">
        <v>0.23611111111111113</v>
      </c>
      <c r="B4" s="15">
        <v>30.5</v>
      </c>
      <c r="C4" s="2">
        <v>387</v>
      </c>
      <c r="D4" s="8">
        <v>40.6</v>
      </c>
      <c r="E4" s="8">
        <v>41</v>
      </c>
      <c r="F4" s="8">
        <v>40.6</v>
      </c>
      <c r="G4" s="8">
        <v>40.6</v>
      </c>
      <c r="H4" s="8">
        <v>41.6</v>
      </c>
      <c r="I4" s="8">
        <v>41.6</v>
      </c>
      <c r="J4" s="8">
        <v>39.799999999999997</v>
      </c>
      <c r="K4" s="8">
        <v>42.6</v>
      </c>
      <c r="L4" s="8">
        <v>40.700000000000003</v>
      </c>
      <c r="M4" s="8">
        <v>40.299999999999997</v>
      </c>
      <c r="N4" s="8">
        <v>40.799999999999997</v>
      </c>
      <c r="O4" s="8">
        <v>41.1</v>
      </c>
      <c r="P4" s="8">
        <v>39.700000000000003</v>
      </c>
      <c r="Q4" s="8">
        <v>41</v>
      </c>
      <c r="R4" s="8">
        <v>41.1</v>
      </c>
      <c r="S4" s="8">
        <v>39.9</v>
      </c>
      <c r="T4" s="8">
        <v>41.1</v>
      </c>
      <c r="U4" s="8">
        <v>41.4</v>
      </c>
      <c r="V4" s="2">
        <v>393</v>
      </c>
      <c r="W4" s="8">
        <v>39.4</v>
      </c>
      <c r="X4" s="8">
        <v>41.5</v>
      </c>
      <c r="Y4" s="8">
        <v>40.1</v>
      </c>
      <c r="Z4" s="8">
        <v>39.1</v>
      </c>
      <c r="AA4" s="8">
        <v>41.4</v>
      </c>
      <c r="AB4" s="8">
        <v>39.9</v>
      </c>
      <c r="AC4" s="8">
        <v>41.2</v>
      </c>
      <c r="AD4" s="8">
        <v>41.3</v>
      </c>
      <c r="AE4" s="8">
        <v>41.5</v>
      </c>
      <c r="AF4" s="8">
        <v>39</v>
      </c>
      <c r="AG4" s="8">
        <v>40.200000000000003</v>
      </c>
      <c r="AH4" s="8">
        <v>39.700000000000003</v>
      </c>
      <c r="AI4" s="8">
        <v>39.700000000000003</v>
      </c>
      <c r="AJ4" s="8">
        <v>40.4</v>
      </c>
      <c r="AK4" s="8">
        <v>41.2</v>
      </c>
      <c r="AL4" s="8">
        <v>39.200000000000003</v>
      </c>
      <c r="AM4" s="8">
        <v>40.4</v>
      </c>
      <c r="AN4" s="8">
        <v>40.5</v>
      </c>
    </row>
    <row r="5" spans="1:40">
      <c r="A5" s="19">
        <v>0.25416666666666665</v>
      </c>
      <c r="B5" s="7">
        <v>30.6</v>
      </c>
      <c r="C5" s="3">
        <v>485</v>
      </c>
      <c r="D5" s="9">
        <v>40.4</v>
      </c>
      <c r="E5" s="9">
        <v>41.1</v>
      </c>
      <c r="F5" s="9">
        <v>40.6</v>
      </c>
      <c r="G5" s="9">
        <v>40.1</v>
      </c>
      <c r="H5" s="9">
        <v>41.6</v>
      </c>
      <c r="I5" s="9">
        <v>41.7</v>
      </c>
      <c r="J5" s="9">
        <v>39.5</v>
      </c>
      <c r="K5" s="9">
        <v>42.7</v>
      </c>
      <c r="L5" s="9">
        <v>41</v>
      </c>
      <c r="M5" s="9">
        <v>39.9</v>
      </c>
      <c r="N5" s="9">
        <v>41.1</v>
      </c>
      <c r="O5" s="9">
        <v>41.7</v>
      </c>
      <c r="P5" s="9">
        <v>39.299999999999997</v>
      </c>
      <c r="Q5" s="9">
        <v>41.1</v>
      </c>
      <c r="R5" s="9">
        <v>41.1</v>
      </c>
      <c r="S5" s="9">
        <v>39.5</v>
      </c>
      <c r="T5" s="8">
        <v>41.1</v>
      </c>
      <c r="U5" s="9">
        <v>41.8</v>
      </c>
      <c r="V5" s="3">
        <v>488</v>
      </c>
      <c r="W5" s="9">
        <v>39.700000000000003</v>
      </c>
      <c r="X5" s="9">
        <v>41.5</v>
      </c>
      <c r="Y5" s="9">
        <v>40.200000000000003</v>
      </c>
      <c r="Z5" s="9">
        <v>39.1</v>
      </c>
      <c r="AA5" s="9">
        <v>41.5</v>
      </c>
      <c r="AB5" s="9">
        <v>40.200000000000003</v>
      </c>
      <c r="AC5" s="9">
        <v>41.1</v>
      </c>
      <c r="AD5" s="9">
        <v>41.4</v>
      </c>
      <c r="AE5" s="9">
        <v>41.8</v>
      </c>
      <c r="AF5" s="9">
        <v>38.799999999999997</v>
      </c>
      <c r="AG5" s="9">
        <v>40.299999999999997</v>
      </c>
      <c r="AH5" s="9">
        <v>40.4</v>
      </c>
      <c r="AI5" s="9">
        <v>39.799999999999997</v>
      </c>
      <c r="AJ5" s="9">
        <v>40.6</v>
      </c>
      <c r="AK5" s="9">
        <v>41.9</v>
      </c>
      <c r="AL5" s="9">
        <v>38.799999999999997</v>
      </c>
      <c r="AM5" s="9">
        <v>40.5</v>
      </c>
      <c r="AN5" s="9">
        <v>40.4</v>
      </c>
    </row>
    <row r="6" spans="1:40">
      <c r="A6" s="19">
        <v>0.26527777777777778</v>
      </c>
      <c r="B6" s="7">
        <v>30.6</v>
      </c>
      <c r="C6" s="3">
        <v>585</v>
      </c>
      <c r="D6" s="10">
        <v>40</v>
      </c>
      <c r="E6" s="10">
        <v>41.1</v>
      </c>
      <c r="F6" s="10">
        <v>40.799999999999997</v>
      </c>
      <c r="G6" s="10">
        <v>40.200000000000003</v>
      </c>
      <c r="H6" s="10">
        <v>41.9</v>
      </c>
      <c r="I6" s="10">
        <v>41.9</v>
      </c>
      <c r="J6" s="10">
        <v>39.5</v>
      </c>
      <c r="K6" s="10">
        <v>42.6</v>
      </c>
      <c r="L6" s="10">
        <v>40.700000000000003</v>
      </c>
      <c r="M6" s="10">
        <v>40</v>
      </c>
      <c r="N6" s="10">
        <v>40.799999999999997</v>
      </c>
      <c r="O6" s="10">
        <v>42</v>
      </c>
      <c r="P6" s="10">
        <v>39.4</v>
      </c>
      <c r="Q6" s="10">
        <v>41</v>
      </c>
      <c r="R6" s="10">
        <v>41.6</v>
      </c>
      <c r="S6" s="10">
        <v>39.700000000000003</v>
      </c>
      <c r="T6" s="8">
        <v>41.1</v>
      </c>
      <c r="U6" s="10">
        <v>41.7</v>
      </c>
      <c r="V6" s="3">
        <v>590</v>
      </c>
      <c r="W6" s="10">
        <v>39.4</v>
      </c>
      <c r="X6" s="10">
        <v>41.1</v>
      </c>
      <c r="Y6" s="10">
        <v>40.4</v>
      </c>
      <c r="Z6" s="10">
        <v>38.799999999999997</v>
      </c>
      <c r="AA6" s="10">
        <v>41.3</v>
      </c>
      <c r="AB6" s="10">
        <v>40.5</v>
      </c>
      <c r="AC6" s="10">
        <v>41.2</v>
      </c>
      <c r="AD6" s="10">
        <v>41.3</v>
      </c>
      <c r="AE6" s="10">
        <v>41.8</v>
      </c>
      <c r="AF6" s="10">
        <v>38.799999999999997</v>
      </c>
      <c r="AG6" s="10">
        <v>40.200000000000003</v>
      </c>
      <c r="AH6" s="10">
        <v>40.6</v>
      </c>
      <c r="AI6" s="10">
        <v>39.700000000000003</v>
      </c>
      <c r="AJ6" s="10">
        <v>40.700000000000003</v>
      </c>
      <c r="AK6" s="10">
        <v>42.4</v>
      </c>
      <c r="AL6" s="10">
        <v>38.9</v>
      </c>
      <c r="AM6" s="10">
        <v>40.4</v>
      </c>
      <c r="AN6" s="10">
        <v>41.1</v>
      </c>
    </row>
    <row r="7" spans="1:40">
      <c r="A7" s="19">
        <v>0.27777777777777779</v>
      </c>
      <c r="B7" s="7">
        <v>30.9</v>
      </c>
      <c r="C7" s="3">
        <v>683</v>
      </c>
      <c r="D7" s="10">
        <v>40.4</v>
      </c>
      <c r="E7" s="10">
        <v>41.1</v>
      </c>
      <c r="F7" s="10">
        <v>41.4</v>
      </c>
      <c r="G7" s="10">
        <v>40.200000000000003</v>
      </c>
      <c r="H7" s="10">
        <v>41.9</v>
      </c>
      <c r="I7" s="10">
        <v>42.5</v>
      </c>
      <c r="J7" s="10">
        <v>39.5</v>
      </c>
      <c r="K7" s="10">
        <v>42.6</v>
      </c>
      <c r="L7" s="10">
        <v>41.3</v>
      </c>
      <c r="M7" s="10">
        <v>40</v>
      </c>
      <c r="N7" s="10">
        <v>40.799999999999997</v>
      </c>
      <c r="O7" s="10">
        <v>42.3</v>
      </c>
      <c r="P7" s="10">
        <v>39.700000000000003</v>
      </c>
      <c r="Q7" s="10">
        <v>41.1</v>
      </c>
      <c r="R7" s="10">
        <v>42.2</v>
      </c>
      <c r="S7" s="10">
        <v>39.6</v>
      </c>
      <c r="T7" s="10">
        <v>41</v>
      </c>
      <c r="U7" s="10">
        <v>42</v>
      </c>
      <c r="V7" s="3">
        <v>688</v>
      </c>
      <c r="W7" s="10">
        <v>39.4</v>
      </c>
      <c r="X7" s="10">
        <v>41.4</v>
      </c>
      <c r="Y7" s="10">
        <v>41</v>
      </c>
      <c r="Z7" s="10">
        <v>39.1</v>
      </c>
      <c r="AA7" s="10">
        <v>41.4</v>
      </c>
      <c r="AB7" s="10">
        <v>41</v>
      </c>
      <c r="AC7" s="10">
        <v>40.9</v>
      </c>
      <c r="AD7" s="10">
        <v>41.3</v>
      </c>
      <c r="AE7" s="10">
        <v>42.2</v>
      </c>
      <c r="AF7" s="10">
        <v>38.799999999999997</v>
      </c>
      <c r="AG7" s="10">
        <v>40.5</v>
      </c>
      <c r="AH7" s="10">
        <v>41.2</v>
      </c>
      <c r="AI7" s="10">
        <v>39.700000000000003</v>
      </c>
      <c r="AJ7" s="10">
        <v>40.700000000000003</v>
      </c>
      <c r="AK7" s="10">
        <v>42.6</v>
      </c>
      <c r="AL7" s="10">
        <v>38.9</v>
      </c>
      <c r="AM7" s="10">
        <v>40.4</v>
      </c>
      <c r="AN7" s="10">
        <v>41.3</v>
      </c>
    </row>
    <row r="8" spans="1:40">
      <c r="A8" s="19">
        <v>0.28819444444444448</v>
      </c>
      <c r="B8" s="7">
        <v>31.2</v>
      </c>
      <c r="C8" s="3">
        <v>781</v>
      </c>
      <c r="D8" s="10">
        <v>40.6</v>
      </c>
      <c r="E8" s="10">
        <v>41.3</v>
      </c>
      <c r="F8" s="10">
        <v>42</v>
      </c>
      <c r="G8" s="10">
        <v>40.6</v>
      </c>
      <c r="H8" s="10">
        <v>41.9</v>
      </c>
      <c r="I8" s="10">
        <v>43.4</v>
      </c>
      <c r="J8" s="10">
        <v>39.799999999999997</v>
      </c>
      <c r="K8" s="10">
        <v>43.2</v>
      </c>
      <c r="L8" s="10">
        <v>42.2</v>
      </c>
      <c r="M8" s="10">
        <v>40.299999999999997</v>
      </c>
      <c r="N8" s="10">
        <v>40.799999999999997</v>
      </c>
      <c r="O8" s="10">
        <v>42.6</v>
      </c>
      <c r="P8" s="10">
        <v>39.700000000000003</v>
      </c>
      <c r="Q8" s="10">
        <v>41</v>
      </c>
      <c r="R8" s="10">
        <v>42.8</v>
      </c>
      <c r="S8" s="10">
        <v>39.700000000000003</v>
      </c>
      <c r="T8" s="10">
        <v>41.3</v>
      </c>
      <c r="U8" s="10">
        <v>42.6</v>
      </c>
      <c r="V8" s="3">
        <v>786</v>
      </c>
      <c r="W8" s="10">
        <v>39.700000000000003</v>
      </c>
      <c r="X8" s="10">
        <v>41.7</v>
      </c>
      <c r="Y8" s="10">
        <v>41.8</v>
      </c>
      <c r="Z8" s="10">
        <v>39.1</v>
      </c>
      <c r="AA8" s="10">
        <v>41.7</v>
      </c>
      <c r="AB8" s="10">
        <v>41.6</v>
      </c>
      <c r="AC8" s="10">
        <v>41.4</v>
      </c>
      <c r="AD8" s="10">
        <v>41.6</v>
      </c>
      <c r="AE8" s="10">
        <v>43.3</v>
      </c>
      <c r="AF8" s="10">
        <v>39.1</v>
      </c>
      <c r="AG8" s="10">
        <v>40.5</v>
      </c>
      <c r="AH8" s="10">
        <v>41.8</v>
      </c>
      <c r="AI8" s="10">
        <v>39.4</v>
      </c>
      <c r="AJ8" s="10">
        <v>40.700000000000003</v>
      </c>
      <c r="AK8" s="10">
        <v>43</v>
      </c>
      <c r="AL8" s="10">
        <v>39.200000000000003</v>
      </c>
      <c r="AM8" s="10">
        <v>40</v>
      </c>
      <c r="AN8" s="10">
        <v>42.2</v>
      </c>
    </row>
    <row r="9" spans="1:40">
      <c r="A9" s="19">
        <v>0.2986111111111111</v>
      </c>
      <c r="B9" s="7">
        <v>31.4</v>
      </c>
      <c r="C9" s="3">
        <v>880</v>
      </c>
      <c r="D9" s="10">
        <v>41</v>
      </c>
      <c r="E9" s="10">
        <v>41.6</v>
      </c>
      <c r="F9" s="10">
        <v>42.9</v>
      </c>
      <c r="G9" s="10">
        <v>40.6</v>
      </c>
      <c r="H9" s="10">
        <v>41.9</v>
      </c>
      <c r="I9" s="10">
        <v>44.4</v>
      </c>
      <c r="J9" s="10">
        <v>40</v>
      </c>
      <c r="K9" s="10">
        <v>43.2</v>
      </c>
      <c r="L9" s="10">
        <v>43.2</v>
      </c>
      <c r="M9" s="10">
        <v>40.4</v>
      </c>
      <c r="N9" s="10">
        <v>40.700000000000003</v>
      </c>
      <c r="O9" s="10">
        <v>43.5</v>
      </c>
      <c r="P9" s="10">
        <v>40</v>
      </c>
      <c r="Q9" s="10">
        <v>41.1</v>
      </c>
      <c r="R9" s="10">
        <v>43.9</v>
      </c>
      <c r="S9" s="10">
        <v>39.9</v>
      </c>
      <c r="T9" s="10">
        <v>41.3</v>
      </c>
      <c r="U9" s="10">
        <v>43.5</v>
      </c>
      <c r="V9" s="3">
        <v>885</v>
      </c>
      <c r="W9" s="10">
        <v>39.700000000000003</v>
      </c>
      <c r="X9" s="10">
        <v>41.7</v>
      </c>
      <c r="Y9" s="10">
        <v>42.8</v>
      </c>
      <c r="Z9" s="10">
        <v>39.700000000000003</v>
      </c>
      <c r="AA9" s="10">
        <v>41.7</v>
      </c>
      <c r="AB9" s="10">
        <v>43.2</v>
      </c>
      <c r="AC9" s="10">
        <v>41.8</v>
      </c>
      <c r="AD9" s="10">
        <v>41.9</v>
      </c>
      <c r="AE9" s="10">
        <v>44.4</v>
      </c>
      <c r="AF9" s="10">
        <v>39.4</v>
      </c>
      <c r="AG9" s="10">
        <v>40.5</v>
      </c>
      <c r="AH9" s="10">
        <v>43</v>
      </c>
      <c r="AI9" s="10">
        <v>39.700000000000003</v>
      </c>
      <c r="AJ9" s="10">
        <v>40.700000000000003</v>
      </c>
      <c r="AK9" s="10">
        <v>43.9</v>
      </c>
      <c r="AL9" s="10">
        <v>39.4</v>
      </c>
      <c r="AM9" s="10">
        <v>40</v>
      </c>
      <c r="AN9" s="10">
        <v>43.4</v>
      </c>
    </row>
    <row r="10" spans="1:40">
      <c r="A10" s="19">
        <v>0.30972222222222223</v>
      </c>
      <c r="B10" s="7">
        <v>31.6</v>
      </c>
      <c r="C10" s="4">
        <v>979</v>
      </c>
      <c r="D10" s="11">
        <v>41.3</v>
      </c>
      <c r="E10" s="11">
        <v>41.6</v>
      </c>
      <c r="F10" s="11">
        <v>44.3</v>
      </c>
      <c r="G10" s="11">
        <v>41.2</v>
      </c>
      <c r="H10" s="11">
        <v>42.2</v>
      </c>
      <c r="I10" s="11">
        <v>45.3</v>
      </c>
      <c r="J10" s="11">
        <v>40.4</v>
      </c>
      <c r="K10" s="10">
        <v>43.2</v>
      </c>
      <c r="L10" s="11">
        <v>44.4</v>
      </c>
      <c r="M10" s="11">
        <v>40.6</v>
      </c>
      <c r="N10" s="11">
        <v>40.799999999999997</v>
      </c>
      <c r="O10" s="11">
        <v>44.5</v>
      </c>
      <c r="P10" s="11">
        <v>40.5</v>
      </c>
      <c r="Q10" s="11">
        <v>41.3</v>
      </c>
      <c r="R10" s="11">
        <v>45.3</v>
      </c>
      <c r="S10" s="11">
        <v>40.200000000000003</v>
      </c>
      <c r="T10" s="11">
        <v>41.6</v>
      </c>
      <c r="U10" s="11">
        <v>44.6</v>
      </c>
      <c r="V10" s="4">
        <v>983</v>
      </c>
      <c r="W10" s="11">
        <v>40.299999999999997</v>
      </c>
      <c r="X10" s="11">
        <v>42</v>
      </c>
      <c r="Y10" s="11">
        <v>44.1</v>
      </c>
      <c r="Z10" s="11">
        <v>40</v>
      </c>
      <c r="AA10" s="11">
        <v>42</v>
      </c>
      <c r="AB10" s="11">
        <v>44.1</v>
      </c>
      <c r="AC10" s="11">
        <v>42</v>
      </c>
      <c r="AD10" s="11">
        <v>42</v>
      </c>
      <c r="AE10" s="11">
        <v>45.2</v>
      </c>
      <c r="AF10" s="11">
        <v>39.6</v>
      </c>
      <c r="AG10" s="11">
        <v>40.799999999999997</v>
      </c>
      <c r="AH10" s="11">
        <v>44.1</v>
      </c>
      <c r="AI10" s="11">
        <v>40</v>
      </c>
      <c r="AJ10" s="11">
        <v>41</v>
      </c>
      <c r="AK10" s="11">
        <v>45.3</v>
      </c>
      <c r="AL10" s="11">
        <v>39.799999999999997</v>
      </c>
      <c r="AM10" s="11">
        <v>40.4</v>
      </c>
      <c r="AN10" s="11">
        <v>44.5</v>
      </c>
    </row>
    <row r="11" spans="1:40">
      <c r="A11" s="19">
        <v>0.3298611111111111</v>
      </c>
      <c r="B11" s="7">
        <v>31.6</v>
      </c>
      <c r="C11" s="4">
        <v>978</v>
      </c>
      <c r="D11" s="11">
        <v>41.5</v>
      </c>
      <c r="E11" s="11">
        <v>42.3</v>
      </c>
      <c r="F11" s="11">
        <v>45.4</v>
      </c>
      <c r="G11" s="11">
        <v>42</v>
      </c>
      <c r="H11" s="11">
        <v>42.7</v>
      </c>
      <c r="I11" s="11">
        <v>46.9</v>
      </c>
      <c r="J11" s="11">
        <v>41.3</v>
      </c>
      <c r="K11" s="11">
        <v>44</v>
      </c>
      <c r="L11" s="11">
        <v>45.6</v>
      </c>
      <c r="M11" s="11">
        <v>41.3</v>
      </c>
      <c r="N11" s="11">
        <v>41.7</v>
      </c>
      <c r="O11" s="11">
        <v>45.7</v>
      </c>
      <c r="P11" s="11">
        <v>41.4</v>
      </c>
      <c r="Q11" s="11">
        <v>41.7</v>
      </c>
      <c r="R11" s="11">
        <v>46.5</v>
      </c>
      <c r="S11" s="11">
        <v>40.799999999999997</v>
      </c>
      <c r="T11" s="11">
        <v>42.3</v>
      </c>
      <c r="U11" s="11">
        <v>45.7</v>
      </c>
      <c r="V11" s="4">
        <v>983</v>
      </c>
      <c r="W11" s="11">
        <v>41</v>
      </c>
      <c r="X11" s="11">
        <v>42.6</v>
      </c>
      <c r="Y11" s="11">
        <v>44.9</v>
      </c>
      <c r="Z11" s="11">
        <v>40.9</v>
      </c>
      <c r="AA11" s="11">
        <v>42.9</v>
      </c>
      <c r="AB11" s="11">
        <v>45.4</v>
      </c>
      <c r="AC11" s="11">
        <v>42.7</v>
      </c>
      <c r="AD11" s="11">
        <v>42.9</v>
      </c>
      <c r="AE11" s="11">
        <v>46.4</v>
      </c>
      <c r="AF11" s="11">
        <v>40.6</v>
      </c>
      <c r="AG11" s="11">
        <v>41.1</v>
      </c>
      <c r="AH11" s="11">
        <v>45.2</v>
      </c>
      <c r="AI11" s="11">
        <v>40.9</v>
      </c>
      <c r="AJ11" s="11">
        <v>41.6</v>
      </c>
      <c r="AK11" s="11">
        <v>46.4</v>
      </c>
      <c r="AL11" s="11">
        <v>40.4</v>
      </c>
      <c r="AM11" s="11">
        <v>41</v>
      </c>
      <c r="AN11" s="11">
        <v>45.7</v>
      </c>
    </row>
    <row r="12" spans="1:40">
      <c r="A12" s="19">
        <v>0.33958333333333335</v>
      </c>
      <c r="B12" s="7">
        <v>31.9</v>
      </c>
      <c r="C12" s="4">
        <v>1076</v>
      </c>
      <c r="D12" s="11">
        <v>41.8</v>
      </c>
      <c r="E12" s="11">
        <v>42.5</v>
      </c>
      <c r="F12" s="11">
        <v>46</v>
      </c>
      <c r="G12" s="11">
        <v>42.3</v>
      </c>
      <c r="H12" s="11">
        <v>43.3</v>
      </c>
      <c r="I12" s="11">
        <v>47.5</v>
      </c>
      <c r="J12" s="11">
        <v>41.6</v>
      </c>
      <c r="K12" s="11">
        <v>44.5</v>
      </c>
      <c r="L12" s="11">
        <v>46.2</v>
      </c>
      <c r="M12" s="11">
        <v>41.8</v>
      </c>
      <c r="N12" s="11">
        <v>42.1</v>
      </c>
      <c r="O12" s="11">
        <v>46.6</v>
      </c>
      <c r="P12" s="11">
        <v>41.7</v>
      </c>
      <c r="Q12" s="11">
        <v>42.3</v>
      </c>
      <c r="R12" s="11">
        <v>47</v>
      </c>
      <c r="S12" s="11">
        <v>41.1</v>
      </c>
      <c r="T12" s="11">
        <v>42.6</v>
      </c>
      <c r="U12" s="11">
        <v>46.3</v>
      </c>
      <c r="V12" s="4">
        <v>1080</v>
      </c>
      <c r="W12" s="11">
        <v>41.5</v>
      </c>
      <c r="X12" s="11">
        <v>42.9</v>
      </c>
      <c r="Y12" s="11">
        <v>45.8</v>
      </c>
      <c r="Z12" s="11">
        <v>41.2</v>
      </c>
      <c r="AA12" s="11">
        <v>43.2</v>
      </c>
      <c r="AB12" s="11">
        <v>46.3</v>
      </c>
      <c r="AC12" s="11">
        <v>43.1</v>
      </c>
      <c r="AD12" s="11">
        <v>43.2</v>
      </c>
      <c r="AE12" s="11">
        <v>47.1</v>
      </c>
      <c r="AF12" s="11">
        <v>40.9</v>
      </c>
      <c r="AG12" s="11">
        <v>41.7</v>
      </c>
      <c r="AH12" s="11">
        <v>46.1</v>
      </c>
      <c r="AI12" s="11">
        <v>41.3</v>
      </c>
      <c r="AJ12" s="11">
        <v>41.8</v>
      </c>
      <c r="AK12" s="11">
        <v>47</v>
      </c>
      <c r="AL12" s="11">
        <v>40.9</v>
      </c>
      <c r="AM12" s="11">
        <v>41.6</v>
      </c>
      <c r="AN12" s="11">
        <v>46.6</v>
      </c>
    </row>
    <row r="13" spans="1:40">
      <c r="A13" s="19">
        <v>0.35000000000000003</v>
      </c>
      <c r="B13" s="7">
        <v>31.99</v>
      </c>
      <c r="C13" s="6">
        <v>1076</v>
      </c>
      <c r="D13" s="12">
        <v>42.1</v>
      </c>
      <c r="E13" s="12">
        <v>42.8</v>
      </c>
      <c r="F13" s="12">
        <v>47</v>
      </c>
      <c r="G13" s="12">
        <v>42.6</v>
      </c>
      <c r="H13" s="12">
        <v>43.5</v>
      </c>
      <c r="I13" s="12">
        <v>48.4</v>
      </c>
      <c r="J13" s="12">
        <v>42.2</v>
      </c>
      <c r="K13" s="12">
        <v>44.8</v>
      </c>
      <c r="L13" s="12">
        <v>47.1</v>
      </c>
      <c r="M13" s="12">
        <v>42.1</v>
      </c>
      <c r="N13" s="12">
        <v>42.3</v>
      </c>
      <c r="O13" s="12">
        <v>47.2</v>
      </c>
      <c r="P13" s="12">
        <v>42</v>
      </c>
      <c r="Q13" s="12">
        <v>42.5</v>
      </c>
      <c r="R13" s="12">
        <v>48</v>
      </c>
      <c r="S13" s="12">
        <v>41.4</v>
      </c>
      <c r="T13" s="12">
        <v>42.6</v>
      </c>
      <c r="U13" s="12">
        <v>47.2</v>
      </c>
      <c r="V13" s="6">
        <v>1080</v>
      </c>
      <c r="W13" s="12">
        <v>41.8</v>
      </c>
      <c r="X13" s="12">
        <v>43.4</v>
      </c>
      <c r="Y13" s="12">
        <v>46.4</v>
      </c>
      <c r="Z13" s="12">
        <v>41.4</v>
      </c>
      <c r="AA13" s="12">
        <v>43.8</v>
      </c>
      <c r="AB13" s="12">
        <v>47.2</v>
      </c>
      <c r="AC13" s="12">
        <v>43.3</v>
      </c>
      <c r="AD13" s="12">
        <v>43.8</v>
      </c>
      <c r="AE13" s="12">
        <v>47.9</v>
      </c>
      <c r="AF13" s="12">
        <v>41.2</v>
      </c>
      <c r="AG13" s="12">
        <v>42</v>
      </c>
      <c r="AH13" s="12">
        <v>47</v>
      </c>
      <c r="AI13" s="12">
        <v>41.4</v>
      </c>
      <c r="AJ13" s="12">
        <v>42.2</v>
      </c>
      <c r="AK13" s="12">
        <v>48.2</v>
      </c>
      <c r="AL13" s="12">
        <v>41.2</v>
      </c>
      <c r="AM13" s="12">
        <v>41.9</v>
      </c>
      <c r="AN13" s="12">
        <v>47.5</v>
      </c>
    </row>
    <row r="14" spans="1:40">
      <c r="A14" s="19">
        <v>0.36736111111111108</v>
      </c>
      <c r="B14" s="7">
        <v>32.79</v>
      </c>
      <c r="C14" s="6">
        <v>1173</v>
      </c>
      <c r="D14" s="12">
        <v>42.8</v>
      </c>
      <c r="E14" s="12">
        <v>43.6</v>
      </c>
      <c r="F14" s="12">
        <v>48</v>
      </c>
      <c r="G14" s="12">
        <v>43.4</v>
      </c>
      <c r="H14" s="12">
        <v>44.4</v>
      </c>
      <c r="I14" s="12">
        <v>49.5</v>
      </c>
      <c r="J14" s="12">
        <v>42.9</v>
      </c>
      <c r="K14" s="12">
        <v>45.4</v>
      </c>
      <c r="L14" s="12">
        <v>48.3</v>
      </c>
      <c r="M14" s="12">
        <v>42.7</v>
      </c>
      <c r="N14" s="12">
        <v>42.9</v>
      </c>
      <c r="O14" s="12">
        <v>48.4</v>
      </c>
      <c r="P14" s="12">
        <v>42.7</v>
      </c>
      <c r="Q14" s="12">
        <v>43.1</v>
      </c>
      <c r="R14" s="12">
        <v>49.2</v>
      </c>
      <c r="S14" s="12">
        <v>42.3</v>
      </c>
      <c r="T14" s="12">
        <v>43.5</v>
      </c>
      <c r="U14" s="12">
        <v>48.4</v>
      </c>
      <c r="V14" s="6">
        <v>1176</v>
      </c>
      <c r="W14" s="12">
        <v>42.7</v>
      </c>
      <c r="X14" s="12">
        <v>44</v>
      </c>
      <c r="Y14" s="12">
        <v>47.9</v>
      </c>
      <c r="Z14" s="12">
        <v>42.5</v>
      </c>
      <c r="AA14" s="12">
        <v>44.4</v>
      </c>
      <c r="AB14" s="12">
        <v>48.4</v>
      </c>
      <c r="AC14" s="12">
        <v>44.3</v>
      </c>
      <c r="AD14" s="12">
        <v>44.4</v>
      </c>
      <c r="AE14" s="12">
        <v>49.5</v>
      </c>
      <c r="AF14" s="12">
        <v>41.8</v>
      </c>
      <c r="AG14" s="12">
        <v>42.5</v>
      </c>
      <c r="AH14" s="12">
        <v>48.5</v>
      </c>
      <c r="AI14" s="12">
        <v>42.4</v>
      </c>
      <c r="AJ14" s="12">
        <v>43.2</v>
      </c>
      <c r="AK14" s="12">
        <v>49.5</v>
      </c>
      <c r="AL14" s="12">
        <v>42.1</v>
      </c>
      <c r="AM14" s="12">
        <v>42.7</v>
      </c>
      <c r="AN14" s="12">
        <v>48.4</v>
      </c>
    </row>
    <row r="15" spans="1:40">
      <c r="A15" s="19">
        <v>0.3833333333333333</v>
      </c>
      <c r="B15" s="7">
        <v>33.5</v>
      </c>
      <c r="C15" s="6">
        <v>1174</v>
      </c>
      <c r="D15" s="12">
        <v>43.5</v>
      </c>
      <c r="E15" s="12">
        <v>44.5</v>
      </c>
      <c r="F15" s="12">
        <v>49.3</v>
      </c>
      <c r="G15" s="12">
        <v>44</v>
      </c>
      <c r="H15" s="12">
        <v>45</v>
      </c>
      <c r="I15" s="12">
        <v>50.9</v>
      </c>
      <c r="J15" s="12">
        <v>43.6</v>
      </c>
      <c r="K15" s="12">
        <v>46.1</v>
      </c>
      <c r="L15" s="12">
        <v>49.5</v>
      </c>
      <c r="M15" s="12">
        <v>43.5</v>
      </c>
      <c r="N15" s="12">
        <v>43.9</v>
      </c>
      <c r="O15" s="12">
        <v>49.6</v>
      </c>
      <c r="P15" s="12">
        <v>43.2</v>
      </c>
      <c r="Q15" s="12">
        <v>43.9</v>
      </c>
      <c r="R15" s="12">
        <v>50.5</v>
      </c>
      <c r="S15" s="12">
        <v>43.1</v>
      </c>
      <c r="T15" s="12">
        <v>44.4</v>
      </c>
      <c r="U15" s="12">
        <v>49.6</v>
      </c>
      <c r="V15" s="6">
        <v>1178</v>
      </c>
      <c r="W15" s="12">
        <v>43.1</v>
      </c>
      <c r="X15" s="12">
        <v>44.9</v>
      </c>
      <c r="Y15" s="12">
        <v>48.8</v>
      </c>
      <c r="Z15" s="12">
        <v>43.1</v>
      </c>
      <c r="AA15" s="12">
        <v>45.3</v>
      </c>
      <c r="AB15" s="12">
        <v>49.5</v>
      </c>
      <c r="AC15" s="12">
        <v>45.2</v>
      </c>
      <c r="AD15" s="12">
        <v>45.4</v>
      </c>
      <c r="AE15" s="12">
        <v>50.5</v>
      </c>
      <c r="AF15" s="12">
        <v>42.3</v>
      </c>
      <c r="AG15" s="12">
        <v>43.6</v>
      </c>
      <c r="AH15" s="12">
        <v>49.8</v>
      </c>
      <c r="AI15" s="12">
        <v>43.2</v>
      </c>
      <c r="AJ15" s="12">
        <v>43.8</v>
      </c>
      <c r="AK15" s="12">
        <v>50.3</v>
      </c>
      <c r="AL15" s="12">
        <v>42.6</v>
      </c>
      <c r="AM15" s="12">
        <v>43.8</v>
      </c>
      <c r="AN15" s="12">
        <v>49.3</v>
      </c>
    </row>
    <row r="16" spans="1:40">
      <c r="A16" s="19">
        <v>0.39374999999999999</v>
      </c>
      <c r="B16" s="7">
        <v>33.5</v>
      </c>
      <c r="C16" s="6">
        <v>1174</v>
      </c>
      <c r="D16" s="12">
        <v>44.3</v>
      </c>
      <c r="E16" s="12">
        <v>44.7</v>
      </c>
      <c r="F16" s="12">
        <v>49.8</v>
      </c>
      <c r="G16" s="12">
        <v>44.9</v>
      </c>
      <c r="H16" s="12">
        <v>45.3</v>
      </c>
      <c r="I16" s="12">
        <v>51.5</v>
      </c>
      <c r="J16" s="12">
        <v>44.1</v>
      </c>
      <c r="K16" s="12">
        <v>46.6</v>
      </c>
      <c r="L16" s="12">
        <v>50.2</v>
      </c>
      <c r="M16" s="12">
        <v>44.1</v>
      </c>
      <c r="N16" s="12">
        <v>44.6</v>
      </c>
      <c r="O16" s="12">
        <v>49.9</v>
      </c>
      <c r="P16" s="12">
        <v>43.9</v>
      </c>
      <c r="Q16" s="12">
        <v>44.7</v>
      </c>
      <c r="R16" s="12">
        <v>51.1</v>
      </c>
      <c r="S16" s="12">
        <v>43.6</v>
      </c>
      <c r="T16" s="12">
        <v>44.9</v>
      </c>
      <c r="U16" s="12">
        <v>50.3</v>
      </c>
      <c r="V16" s="6">
        <v>1177</v>
      </c>
      <c r="W16" s="12">
        <v>44</v>
      </c>
      <c r="X16" s="12">
        <v>45.1</v>
      </c>
      <c r="Y16" s="12">
        <v>49.4</v>
      </c>
      <c r="Z16" s="12">
        <v>43.4</v>
      </c>
      <c r="AA16" s="12">
        <v>45.6</v>
      </c>
      <c r="AB16" s="12">
        <v>50.4</v>
      </c>
      <c r="AC16" s="12">
        <v>45.7</v>
      </c>
      <c r="AD16" s="12">
        <v>45.7</v>
      </c>
      <c r="AE16" s="12">
        <v>51.1</v>
      </c>
      <c r="AF16" s="12">
        <v>43.1</v>
      </c>
      <c r="AG16" s="12">
        <v>43.9</v>
      </c>
      <c r="AH16" s="12">
        <v>50.2</v>
      </c>
      <c r="AI16" s="12">
        <v>43.7</v>
      </c>
      <c r="AJ16" s="12">
        <v>44.4</v>
      </c>
      <c r="AK16" s="12">
        <v>51.1</v>
      </c>
      <c r="AL16" s="12">
        <v>43.2</v>
      </c>
      <c r="AM16" s="12">
        <v>44.1</v>
      </c>
      <c r="AN16" s="12">
        <v>50</v>
      </c>
    </row>
    <row r="17" spans="1:40">
      <c r="A17" s="19">
        <v>0.39930555555555558</v>
      </c>
      <c r="B17" s="7">
        <v>32.5</v>
      </c>
      <c r="C17" s="6">
        <v>1271</v>
      </c>
      <c r="D17" s="12">
        <v>44.7</v>
      </c>
      <c r="E17" s="12">
        <v>44.8</v>
      </c>
      <c r="F17" s="12">
        <v>50.6</v>
      </c>
      <c r="G17" s="12">
        <v>45.2</v>
      </c>
      <c r="H17" s="12">
        <v>45.3</v>
      </c>
      <c r="I17" s="12">
        <v>52.3</v>
      </c>
      <c r="J17" s="12">
        <v>44.4</v>
      </c>
      <c r="K17" s="12">
        <v>46.6</v>
      </c>
      <c r="L17" s="12">
        <v>51.1</v>
      </c>
      <c r="M17" s="12">
        <v>44.3</v>
      </c>
      <c r="N17" s="12">
        <v>44.9</v>
      </c>
      <c r="O17" s="12">
        <v>50.9</v>
      </c>
      <c r="P17" s="12">
        <v>44.2</v>
      </c>
      <c r="Q17" s="12">
        <v>45.1</v>
      </c>
      <c r="R17" s="12">
        <v>52</v>
      </c>
      <c r="S17" s="12">
        <v>44</v>
      </c>
      <c r="T17" s="12">
        <v>45.2</v>
      </c>
      <c r="U17" s="12">
        <v>51.3</v>
      </c>
      <c r="V17" s="6">
        <v>1274</v>
      </c>
      <c r="W17" s="12">
        <v>44.3</v>
      </c>
      <c r="X17" s="12">
        <v>45.1</v>
      </c>
      <c r="Y17" s="12">
        <v>50.4</v>
      </c>
      <c r="Z17" s="12">
        <v>44</v>
      </c>
      <c r="AA17" s="12">
        <v>45.6</v>
      </c>
      <c r="AB17" s="12">
        <v>51.2</v>
      </c>
      <c r="AC17" s="12">
        <v>46</v>
      </c>
      <c r="AD17" s="12">
        <v>45.7</v>
      </c>
      <c r="AE17" s="12">
        <v>52.1</v>
      </c>
      <c r="AF17" s="12">
        <v>43.4</v>
      </c>
      <c r="AG17" s="12">
        <v>44.2</v>
      </c>
      <c r="AH17" s="12">
        <v>51.1</v>
      </c>
      <c r="AI17" s="12">
        <v>43.7</v>
      </c>
      <c r="AJ17" s="12">
        <v>44.7</v>
      </c>
      <c r="AK17" s="12">
        <v>52</v>
      </c>
      <c r="AL17" s="12">
        <v>43.4</v>
      </c>
      <c r="AM17" s="12">
        <v>44.5</v>
      </c>
      <c r="AN17" s="12">
        <v>51</v>
      </c>
    </row>
    <row r="18" spans="1:40">
      <c r="A18" s="19">
        <v>0.41180555555555554</v>
      </c>
      <c r="B18" s="7">
        <v>33.1</v>
      </c>
      <c r="C18" s="6">
        <v>1367</v>
      </c>
      <c r="D18" s="12">
        <v>45.6</v>
      </c>
      <c r="E18" s="12">
        <v>45.1</v>
      </c>
      <c r="F18" s="12">
        <v>52.4</v>
      </c>
      <c r="G18" s="12">
        <v>45.8</v>
      </c>
      <c r="H18" s="12">
        <v>45.6</v>
      </c>
      <c r="I18" s="12">
        <v>54.6</v>
      </c>
      <c r="J18" s="12">
        <v>45</v>
      </c>
      <c r="K18" s="12">
        <v>46.9</v>
      </c>
      <c r="L18" s="12">
        <v>52.9</v>
      </c>
      <c r="M18" s="12">
        <v>44.7</v>
      </c>
      <c r="N18" s="12">
        <v>45.4</v>
      </c>
      <c r="O18" s="12">
        <v>53.1</v>
      </c>
      <c r="P18" s="12">
        <v>44.8</v>
      </c>
      <c r="Q18" s="12">
        <v>45.4</v>
      </c>
      <c r="R18" s="12">
        <v>53.8</v>
      </c>
      <c r="S18" s="12">
        <v>44.2</v>
      </c>
      <c r="T18" s="12">
        <v>45.5</v>
      </c>
      <c r="U18" s="12">
        <v>53</v>
      </c>
      <c r="V18" s="6">
        <v>1370</v>
      </c>
      <c r="W18" s="12">
        <v>45.2</v>
      </c>
      <c r="X18" s="12">
        <v>45.7</v>
      </c>
      <c r="Y18" s="12">
        <v>52.2</v>
      </c>
      <c r="Z18" s="12">
        <v>44.9</v>
      </c>
      <c r="AA18" s="12">
        <v>46.1</v>
      </c>
      <c r="AB18" s="12">
        <v>53.3</v>
      </c>
      <c r="AC18" s="12">
        <v>46.6</v>
      </c>
      <c r="AD18" s="12">
        <v>45.9</v>
      </c>
      <c r="AE18" s="12">
        <v>54.1</v>
      </c>
      <c r="AF18" s="12">
        <v>44.3</v>
      </c>
      <c r="AG18" s="12">
        <v>45.1</v>
      </c>
      <c r="AH18" s="12">
        <v>53.1</v>
      </c>
      <c r="AI18" s="12">
        <v>44.7</v>
      </c>
      <c r="AJ18" s="12">
        <v>45.2</v>
      </c>
      <c r="AK18" s="12">
        <v>54.1</v>
      </c>
      <c r="AL18" s="12">
        <v>44</v>
      </c>
      <c r="AM18" s="12">
        <v>45</v>
      </c>
      <c r="AN18" s="12">
        <v>52.8</v>
      </c>
    </row>
    <row r="19" spans="1:40">
      <c r="A19" s="19">
        <v>0.42499999999999999</v>
      </c>
      <c r="B19" s="7">
        <v>33.799999999999997</v>
      </c>
      <c r="C19" s="6">
        <v>1464</v>
      </c>
      <c r="D19" s="12">
        <v>46.2</v>
      </c>
      <c r="E19" s="12">
        <v>45.9</v>
      </c>
      <c r="F19" s="12">
        <v>54.1</v>
      </c>
      <c r="G19" s="12">
        <v>46.4</v>
      </c>
      <c r="H19" s="12">
        <v>46.5</v>
      </c>
      <c r="I19" s="12">
        <v>56</v>
      </c>
      <c r="J19" s="12">
        <v>45.6</v>
      </c>
      <c r="K19" s="12">
        <v>47.5</v>
      </c>
      <c r="L19" s="12">
        <v>54.4</v>
      </c>
      <c r="M19" s="12">
        <v>45.6</v>
      </c>
      <c r="N19" s="12">
        <v>46.1</v>
      </c>
      <c r="O19" s="12">
        <v>54.5</v>
      </c>
      <c r="P19" s="12">
        <v>45.4</v>
      </c>
      <c r="Q19" s="12">
        <v>46.3</v>
      </c>
      <c r="R19" s="12">
        <v>55.4</v>
      </c>
      <c r="S19" s="12">
        <v>45.5</v>
      </c>
      <c r="T19" s="12">
        <v>46.4</v>
      </c>
      <c r="U19" s="12">
        <v>54.8</v>
      </c>
      <c r="V19" s="6">
        <v>1467</v>
      </c>
      <c r="W19" s="12">
        <v>45.9</v>
      </c>
      <c r="X19" s="12">
        <v>46.3</v>
      </c>
      <c r="Y19" s="12">
        <v>53.9</v>
      </c>
      <c r="Z19" s="12">
        <v>45.5</v>
      </c>
      <c r="AA19" s="12">
        <v>47</v>
      </c>
      <c r="AB19" s="12">
        <v>55</v>
      </c>
      <c r="AC19" s="12">
        <v>47.2</v>
      </c>
      <c r="AD19" s="12">
        <v>46.8</v>
      </c>
      <c r="AE19" s="12">
        <v>55.9</v>
      </c>
      <c r="AF19" s="12">
        <v>44.9</v>
      </c>
      <c r="AG19" s="12">
        <v>45.9</v>
      </c>
      <c r="AH19" s="12">
        <v>54.8</v>
      </c>
      <c r="AI19" s="12">
        <v>45.5</v>
      </c>
      <c r="AJ19" s="12">
        <v>46.4</v>
      </c>
      <c r="AK19" s="12">
        <v>55.6</v>
      </c>
      <c r="AL19" s="12">
        <v>44.9</v>
      </c>
      <c r="AM19" s="12">
        <v>45.8</v>
      </c>
      <c r="AN19" s="12">
        <v>54.5</v>
      </c>
    </row>
    <row r="20" spans="1:40">
      <c r="A20" s="19">
        <v>0.43541666666666662</v>
      </c>
      <c r="B20" s="7">
        <v>34</v>
      </c>
      <c r="C20" s="6">
        <v>1464</v>
      </c>
      <c r="D20" s="12">
        <v>46.4</v>
      </c>
      <c r="E20" s="12">
        <v>46.6</v>
      </c>
      <c r="F20" s="12">
        <v>55.4</v>
      </c>
      <c r="G20" s="12">
        <v>47.2</v>
      </c>
      <c r="H20" s="12">
        <v>47.1</v>
      </c>
      <c r="I20" s="12">
        <v>57.7</v>
      </c>
      <c r="J20" s="12">
        <v>46.5</v>
      </c>
      <c r="K20" s="12">
        <v>48.1</v>
      </c>
      <c r="L20" s="12">
        <v>55.5</v>
      </c>
      <c r="M20" s="12">
        <v>46.2</v>
      </c>
      <c r="N20" s="12">
        <v>46.9</v>
      </c>
      <c r="O20" s="12">
        <v>55.7</v>
      </c>
      <c r="P20" s="12">
        <v>45.9</v>
      </c>
      <c r="Q20" s="12">
        <v>46.9</v>
      </c>
      <c r="R20" s="12">
        <v>56.8</v>
      </c>
      <c r="S20" s="12">
        <v>45.7</v>
      </c>
      <c r="T20" s="12">
        <v>47</v>
      </c>
      <c r="U20" s="12">
        <v>55.7</v>
      </c>
      <c r="V20" s="6">
        <v>1467</v>
      </c>
      <c r="W20" s="12">
        <v>46.4</v>
      </c>
      <c r="X20" s="12">
        <v>46.6</v>
      </c>
      <c r="Y20" s="12">
        <v>55.4</v>
      </c>
      <c r="Z20" s="12">
        <v>46.1</v>
      </c>
      <c r="AA20" s="12">
        <v>47.3</v>
      </c>
      <c r="AB20" s="12">
        <v>56.7</v>
      </c>
      <c r="AC20" s="12">
        <v>48.1</v>
      </c>
      <c r="AD20" s="12">
        <v>47.4</v>
      </c>
      <c r="AE20" s="12">
        <v>57.3</v>
      </c>
      <c r="AF20" s="12">
        <v>45.7</v>
      </c>
      <c r="AG20" s="12">
        <v>46.5</v>
      </c>
      <c r="AH20" s="12">
        <v>56.5</v>
      </c>
      <c r="AI20" s="12">
        <v>46.1</v>
      </c>
      <c r="AJ20" s="12">
        <v>46.8</v>
      </c>
      <c r="AK20" s="12">
        <v>57.2</v>
      </c>
      <c r="AL20" s="12">
        <v>45.6</v>
      </c>
      <c r="AM20" s="12">
        <v>46.4</v>
      </c>
      <c r="AN20" s="12">
        <v>55.7</v>
      </c>
    </row>
    <row r="21" spans="1:40">
      <c r="A21" s="19">
        <v>0.4458333333333333</v>
      </c>
      <c r="B21" s="7">
        <v>34.799999999999997</v>
      </c>
      <c r="C21" s="6">
        <v>1464</v>
      </c>
      <c r="D21" s="12">
        <v>47.4</v>
      </c>
      <c r="E21" s="12">
        <v>46.8</v>
      </c>
      <c r="F21" s="12">
        <v>56.4</v>
      </c>
      <c r="G21" s="12">
        <v>48.1</v>
      </c>
      <c r="H21" s="12">
        <v>47.4</v>
      </c>
      <c r="I21" s="12">
        <v>58.6</v>
      </c>
      <c r="J21" s="12">
        <v>47.1</v>
      </c>
      <c r="K21" s="12">
        <v>48.4</v>
      </c>
      <c r="L21" s="12">
        <v>56.9</v>
      </c>
      <c r="M21" s="12">
        <v>47</v>
      </c>
      <c r="N21" s="12">
        <v>47.2</v>
      </c>
      <c r="O21" s="12">
        <v>56.6</v>
      </c>
      <c r="P21" s="12">
        <v>46.5</v>
      </c>
      <c r="Q21" s="12">
        <v>47.5</v>
      </c>
      <c r="R21" s="12">
        <v>57.5</v>
      </c>
      <c r="S21" s="12">
        <v>46.3</v>
      </c>
      <c r="T21" s="12">
        <v>47.5</v>
      </c>
      <c r="U21" s="12">
        <v>56.3</v>
      </c>
      <c r="V21" s="6">
        <v>1467</v>
      </c>
      <c r="W21" s="12">
        <v>47.4</v>
      </c>
      <c r="X21" s="12">
        <v>47</v>
      </c>
      <c r="Y21" s="12">
        <v>55.9</v>
      </c>
      <c r="Z21" s="12">
        <v>47</v>
      </c>
      <c r="AA21" s="12">
        <v>47.6</v>
      </c>
      <c r="AB21" s="12">
        <v>57.6</v>
      </c>
      <c r="AC21" s="12">
        <v>48.7</v>
      </c>
      <c r="AD21" s="12">
        <v>47.7</v>
      </c>
      <c r="AE21" s="12">
        <v>58.2</v>
      </c>
      <c r="AF21" s="12">
        <v>46.4</v>
      </c>
      <c r="AG21" s="12">
        <v>46.8</v>
      </c>
      <c r="AH21" s="12">
        <v>57.1</v>
      </c>
      <c r="AI21" s="12">
        <v>46.4</v>
      </c>
      <c r="AJ21" s="12">
        <v>47.4</v>
      </c>
      <c r="AK21" s="12">
        <v>57.9</v>
      </c>
      <c r="AL21" s="12">
        <v>45.9</v>
      </c>
      <c r="AM21" s="12">
        <v>47.1</v>
      </c>
      <c r="AN21" s="12">
        <v>56.3</v>
      </c>
    </row>
    <row r="22" spans="1:40">
      <c r="A22" s="19">
        <v>0.45624999999999999</v>
      </c>
      <c r="B22" s="7">
        <v>35.700000000000003</v>
      </c>
      <c r="C22" s="6">
        <v>1464</v>
      </c>
      <c r="D22" s="12">
        <v>48</v>
      </c>
      <c r="E22" s="12">
        <v>47.2</v>
      </c>
      <c r="F22" s="12">
        <v>57</v>
      </c>
      <c r="G22" s="12">
        <v>48.4</v>
      </c>
      <c r="H22" s="12">
        <v>48</v>
      </c>
      <c r="I22" s="12">
        <v>58.9</v>
      </c>
      <c r="J22" s="12">
        <v>47.7</v>
      </c>
      <c r="K22" s="12">
        <v>48.7</v>
      </c>
      <c r="L22" s="12">
        <v>57.2</v>
      </c>
      <c r="M22" s="12">
        <v>47.4</v>
      </c>
      <c r="N22" s="12">
        <v>47.8</v>
      </c>
      <c r="O22" s="12">
        <v>57.1</v>
      </c>
      <c r="P22" s="12">
        <v>47.2</v>
      </c>
      <c r="Q22" s="12">
        <v>47.7</v>
      </c>
      <c r="R22" s="12">
        <v>58.1</v>
      </c>
      <c r="S22" s="12">
        <v>47</v>
      </c>
      <c r="T22" s="12">
        <v>47.9</v>
      </c>
      <c r="U22" s="12">
        <v>57.3</v>
      </c>
      <c r="V22" s="6">
        <v>1468</v>
      </c>
      <c r="W22" s="12">
        <v>47.9</v>
      </c>
      <c r="X22" s="12">
        <v>47.5</v>
      </c>
      <c r="Y22" s="12">
        <v>56.8</v>
      </c>
      <c r="Z22" s="12">
        <v>47.2</v>
      </c>
      <c r="AA22" s="12">
        <v>48</v>
      </c>
      <c r="AB22" s="12">
        <v>58.1</v>
      </c>
      <c r="AC22" s="12">
        <v>49.3</v>
      </c>
      <c r="AD22" s="12">
        <v>48</v>
      </c>
      <c r="AE22" s="12">
        <v>58.8</v>
      </c>
      <c r="AF22" s="12">
        <v>46.9</v>
      </c>
      <c r="AG22" s="12">
        <v>47.5</v>
      </c>
      <c r="AH22" s="12">
        <v>57.7</v>
      </c>
      <c r="AI22" s="12">
        <v>47</v>
      </c>
      <c r="AJ22" s="12">
        <v>47.6</v>
      </c>
      <c r="AK22" s="12">
        <v>58.4</v>
      </c>
      <c r="AL22" s="12">
        <v>46.4</v>
      </c>
      <c r="AM22" s="12">
        <v>47.4</v>
      </c>
      <c r="AN22" s="12">
        <v>56.6</v>
      </c>
    </row>
    <row r="23" spans="1:40">
      <c r="A23" s="19">
        <v>0.46666666666666662</v>
      </c>
      <c r="B23" s="7">
        <v>35.6</v>
      </c>
      <c r="C23" s="6">
        <v>1464</v>
      </c>
      <c r="D23" s="12">
        <v>48.2</v>
      </c>
      <c r="E23" s="12">
        <v>47.7</v>
      </c>
      <c r="F23" s="12">
        <v>57.6</v>
      </c>
      <c r="G23" s="12">
        <v>49.1</v>
      </c>
      <c r="H23" s="12">
        <v>48.2</v>
      </c>
      <c r="I23" s="12">
        <v>59.6</v>
      </c>
      <c r="J23" s="12">
        <v>48.3</v>
      </c>
      <c r="K23" s="12">
        <v>49</v>
      </c>
      <c r="L23" s="12">
        <v>57.8</v>
      </c>
      <c r="M23" s="12">
        <v>48.2</v>
      </c>
      <c r="N23" s="12">
        <v>48.4</v>
      </c>
      <c r="O23" s="12">
        <v>57.7</v>
      </c>
      <c r="P23" s="12">
        <v>47.7</v>
      </c>
      <c r="Q23" s="12">
        <v>48.4</v>
      </c>
      <c r="R23" s="12">
        <v>58.7</v>
      </c>
      <c r="S23" s="12">
        <v>47.8</v>
      </c>
      <c r="T23" s="12">
        <v>48.6</v>
      </c>
      <c r="U23" s="12">
        <v>58</v>
      </c>
      <c r="V23" s="6">
        <v>1468</v>
      </c>
      <c r="W23" s="12">
        <v>48.5</v>
      </c>
      <c r="X23" s="12">
        <v>48.1</v>
      </c>
      <c r="Y23" s="12">
        <v>57.4</v>
      </c>
      <c r="Z23" s="12">
        <v>47.9</v>
      </c>
      <c r="AA23" s="12">
        <v>48.2</v>
      </c>
      <c r="AB23" s="12">
        <v>58.7</v>
      </c>
      <c r="AC23" s="12">
        <v>49.7</v>
      </c>
      <c r="AD23" s="12">
        <v>48.3</v>
      </c>
      <c r="AE23" s="12">
        <v>59.1</v>
      </c>
      <c r="AF23" s="12">
        <v>47.2</v>
      </c>
      <c r="AG23" s="12">
        <v>47.7</v>
      </c>
      <c r="AH23" s="12">
        <v>58.2</v>
      </c>
      <c r="AI23" s="12">
        <v>47.9</v>
      </c>
      <c r="AJ23" s="12">
        <v>48.2</v>
      </c>
      <c r="AK23" s="12">
        <v>59.2</v>
      </c>
      <c r="AL23" s="12">
        <v>47</v>
      </c>
      <c r="AM23" s="12">
        <v>47.9</v>
      </c>
      <c r="AN23" s="12">
        <v>57.3</v>
      </c>
    </row>
    <row r="24" spans="1:40">
      <c r="A24" s="19">
        <v>0.4770833333333333</v>
      </c>
      <c r="B24" s="7">
        <v>35.700000000000003</v>
      </c>
      <c r="C24" s="6">
        <v>1464</v>
      </c>
      <c r="D24" s="12">
        <v>49.1</v>
      </c>
      <c r="E24" s="12">
        <v>48.3</v>
      </c>
      <c r="F24" s="12">
        <v>58.2</v>
      </c>
      <c r="G24" s="12">
        <v>49.8</v>
      </c>
      <c r="H24" s="12">
        <v>48.8</v>
      </c>
      <c r="I24" s="12">
        <v>60.5</v>
      </c>
      <c r="J24" s="12">
        <v>49</v>
      </c>
      <c r="K24" s="12">
        <v>49.7</v>
      </c>
      <c r="L24" s="12">
        <v>58.4</v>
      </c>
      <c r="M24" s="12">
        <v>48.9</v>
      </c>
      <c r="N24" s="12">
        <v>49</v>
      </c>
      <c r="O24" s="12">
        <v>58.7</v>
      </c>
      <c r="P24" s="12">
        <v>48.2</v>
      </c>
      <c r="Q24" s="12">
        <v>49</v>
      </c>
      <c r="R24" s="12">
        <v>59.3</v>
      </c>
      <c r="S24" s="12">
        <v>48.2</v>
      </c>
      <c r="T24" s="12">
        <v>49.2</v>
      </c>
      <c r="U24" s="12">
        <v>58.3</v>
      </c>
      <c r="V24" s="6">
        <v>1467</v>
      </c>
      <c r="W24" s="12">
        <v>48.8</v>
      </c>
      <c r="X24" s="12">
        <v>48.4</v>
      </c>
      <c r="Y24" s="12">
        <v>58</v>
      </c>
      <c r="Z24" s="12">
        <v>48.5</v>
      </c>
      <c r="AA24" s="12">
        <v>48.8</v>
      </c>
      <c r="AB24" s="12">
        <v>59.3</v>
      </c>
      <c r="AC24" s="12">
        <v>48.6</v>
      </c>
      <c r="AD24" s="12">
        <v>48.6</v>
      </c>
      <c r="AE24" s="12">
        <v>57.3</v>
      </c>
      <c r="AF24" s="12">
        <v>47.9</v>
      </c>
      <c r="AG24" s="12">
        <v>48.4</v>
      </c>
      <c r="AH24" s="12">
        <v>58.8</v>
      </c>
      <c r="AI24" s="12">
        <v>48.2</v>
      </c>
      <c r="AJ24" s="12">
        <v>48.5</v>
      </c>
      <c r="AK24" s="12">
        <v>59.7</v>
      </c>
      <c r="AL24" s="12">
        <v>47.5</v>
      </c>
      <c r="AM24" s="12">
        <v>48.5</v>
      </c>
      <c r="AN24" s="12">
        <v>57.9</v>
      </c>
    </row>
    <row r="25" spans="1:40">
      <c r="A25" s="19">
        <v>0.48749999999999999</v>
      </c>
      <c r="B25" s="7">
        <v>36.1</v>
      </c>
      <c r="C25" s="6">
        <v>1464</v>
      </c>
      <c r="D25" s="12">
        <v>49.9</v>
      </c>
      <c r="E25" s="12">
        <v>48.6</v>
      </c>
      <c r="F25" s="12">
        <v>58.5</v>
      </c>
      <c r="G25" s="12">
        <v>49</v>
      </c>
      <c r="H25" s="12">
        <v>49.2</v>
      </c>
      <c r="I25" s="12">
        <v>59.2</v>
      </c>
      <c r="J25" s="12">
        <v>48.5</v>
      </c>
      <c r="K25" s="12">
        <v>50.2</v>
      </c>
      <c r="L25" s="12">
        <v>57.8</v>
      </c>
      <c r="M25" s="12">
        <v>49.5</v>
      </c>
      <c r="N25" s="12">
        <v>49.3</v>
      </c>
      <c r="O25" s="12">
        <v>58.9</v>
      </c>
      <c r="P25" s="12">
        <v>48.7</v>
      </c>
      <c r="Q25" s="12">
        <v>49.3</v>
      </c>
      <c r="R25" s="12">
        <v>59.6</v>
      </c>
      <c r="S25" s="12">
        <v>48.4</v>
      </c>
      <c r="T25" s="12">
        <v>49.8</v>
      </c>
      <c r="U25" s="12">
        <v>58.9</v>
      </c>
      <c r="V25" s="6">
        <v>1467</v>
      </c>
      <c r="W25" s="12">
        <v>49.6</v>
      </c>
      <c r="X25" s="12">
        <v>48.7</v>
      </c>
      <c r="Y25" s="12">
        <v>58.3</v>
      </c>
      <c r="Z25" s="12">
        <v>49.2</v>
      </c>
      <c r="AA25" s="12">
        <v>49.1</v>
      </c>
      <c r="AB25" s="12">
        <v>59.6</v>
      </c>
      <c r="AC25" s="12">
        <v>48.4</v>
      </c>
      <c r="AD25" s="12">
        <v>49</v>
      </c>
      <c r="AE25" s="12">
        <v>57.3</v>
      </c>
      <c r="AF25" s="12">
        <v>48.4</v>
      </c>
      <c r="AG25" s="12">
        <v>48.7</v>
      </c>
      <c r="AH25" s="12">
        <v>59.2</v>
      </c>
      <c r="AI25" s="12">
        <v>48.5</v>
      </c>
      <c r="AJ25" s="12">
        <v>49.1</v>
      </c>
      <c r="AK25" s="12">
        <v>60</v>
      </c>
      <c r="AL25" s="12">
        <v>47.9</v>
      </c>
      <c r="AM25" s="12">
        <v>48.8</v>
      </c>
      <c r="AN25" s="12">
        <v>58.2</v>
      </c>
    </row>
    <row r="26" spans="1:40">
      <c r="A26" s="19">
        <v>0.49791666666666662</v>
      </c>
      <c r="B26" s="7">
        <v>36.6</v>
      </c>
      <c r="C26" s="6">
        <v>1464</v>
      </c>
      <c r="D26" s="12">
        <v>48.6</v>
      </c>
      <c r="E26" s="12">
        <v>49.6</v>
      </c>
      <c r="F26" s="12">
        <v>56.7</v>
      </c>
      <c r="G26" s="12">
        <v>48.4</v>
      </c>
      <c r="H26" s="12">
        <v>50.3</v>
      </c>
      <c r="I26" s="12">
        <v>58.9</v>
      </c>
      <c r="J26" s="12">
        <v>47.9</v>
      </c>
      <c r="K26" s="12">
        <v>50.8</v>
      </c>
      <c r="L26" s="12">
        <v>57.5</v>
      </c>
      <c r="M26" s="12">
        <v>49.9</v>
      </c>
      <c r="N26" s="12">
        <v>50</v>
      </c>
      <c r="O26" s="12">
        <v>58.7</v>
      </c>
      <c r="P26" s="12">
        <v>49</v>
      </c>
      <c r="Q26" s="12">
        <v>49.9</v>
      </c>
      <c r="R26" s="12">
        <v>59.3</v>
      </c>
      <c r="S26" s="12">
        <v>48.8</v>
      </c>
      <c r="T26" s="12">
        <v>50</v>
      </c>
      <c r="U26" s="12">
        <v>58.9</v>
      </c>
      <c r="V26" s="6">
        <v>1467</v>
      </c>
      <c r="W26" s="12">
        <v>48.3</v>
      </c>
      <c r="X26" s="12">
        <v>49.7</v>
      </c>
      <c r="Y26" s="12">
        <v>56.8</v>
      </c>
      <c r="Z26" s="12">
        <v>49</v>
      </c>
      <c r="AA26" s="12">
        <v>50.4</v>
      </c>
      <c r="AB26" s="12">
        <v>59</v>
      </c>
      <c r="AC26" s="12">
        <v>49.1</v>
      </c>
      <c r="AD26" s="12">
        <v>50</v>
      </c>
      <c r="AE26" s="12">
        <v>57.6</v>
      </c>
      <c r="AF26" s="12">
        <v>49.7</v>
      </c>
      <c r="AG26" s="12">
        <v>49.7</v>
      </c>
      <c r="AH26" s="12">
        <v>60.4</v>
      </c>
      <c r="AI26" s="12">
        <v>49.8</v>
      </c>
      <c r="AJ26" s="12">
        <v>50.1</v>
      </c>
      <c r="AK26" s="12">
        <v>60.6</v>
      </c>
      <c r="AL26" s="12">
        <v>48.9</v>
      </c>
      <c r="AM26" s="12">
        <v>49.9</v>
      </c>
      <c r="AN26" s="12">
        <v>59.1</v>
      </c>
    </row>
    <row r="27" spans="1:40">
      <c r="A27" s="19">
        <v>0.5083333333333333</v>
      </c>
      <c r="B27" s="7">
        <v>36.69</v>
      </c>
      <c r="C27" s="6">
        <v>1464</v>
      </c>
      <c r="D27" s="12">
        <v>48.5</v>
      </c>
      <c r="E27" s="12">
        <v>49.6</v>
      </c>
      <c r="F27" s="12">
        <v>56.7</v>
      </c>
      <c r="G27" s="12">
        <v>48.4</v>
      </c>
      <c r="H27" s="12">
        <v>50.3</v>
      </c>
      <c r="I27" s="12">
        <v>58.9</v>
      </c>
      <c r="J27" s="12">
        <v>48.3</v>
      </c>
      <c r="K27" s="12">
        <v>50.8</v>
      </c>
      <c r="L27" s="12">
        <v>57.5</v>
      </c>
      <c r="M27" s="12">
        <v>49.5</v>
      </c>
      <c r="N27" s="12">
        <v>50</v>
      </c>
      <c r="O27" s="12">
        <v>58.4</v>
      </c>
      <c r="P27" s="12">
        <v>49</v>
      </c>
      <c r="Q27" s="12">
        <v>49.9</v>
      </c>
      <c r="R27" s="12">
        <v>59.3</v>
      </c>
      <c r="S27" s="12">
        <v>48.7</v>
      </c>
      <c r="T27" s="12">
        <v>50</v>
      </c>
      <c r="U27" s="12">
        <v>58.6</v>
      </c>
      <c r="V27" s="6">
        <v>1469</v>
      </c>
      <c r="W27" s="12">
        <v>48.3</v>
      </c>
      <c r="X27" s="12">
        <v>49.7</v>
      </c>
      <c r="Y27" s="12">
        <v>56.9</v>
      </c>
      <c r="Z27" s="12">
        <v>48.1</v>
      </c>
      <c r="AA27" s="12">
        <v>50.7</v>
      </c>
      <c r="AB27" s="12">
        <v>58.4</v>
      </c>
      <c r="AC27" s="12">
        <v>49.4</v>
      </c>
      <c r="AD27" s="12">
        <v>49.9</v>
      </c>
      <c r="AE27" s="12">
        <v>57.9</v>
      </c>
      <c r="AF27" s="12">
        <v>49.7</v>
      </c>
      <c r="AG27" s="12">
        <v>50</v>
      </c>
      <c r="AH27" s="12">
        <v>59.8</v>
      </c>
      <c r="AI27" s="12">
        <v>49.5</v>
      </c>
      <c r="AJ27" s="12">
        <v>50.1</v>
      </c>
      <c r="AK27" s="12">
        <v>60.4</v>
      </c>
      <c r="AL27" s="12">
        <v>48.9</v>
      </c>
      <c r="AM27" s="12">
        <v>49.9</v>
      </c>
      <c r="AN27" s="12">
        <v>58.8</v>
      </c>
    </row>
    <row r="28" spans="1:40">
      <c r="A28" s="19">
        <v>0.51874999999999993</v>
      </c>
      <c r="B28" s="7">
        <v>36.4</v>
      </c>
      <c r="C28" s="6">
        <v>1465</v>
      </c>
      <c r="D28" s="12">
        <v>48.6</v>
      </c>
      <c r="E28" s="12">
        <v>49.6</v>
      </c>
      <c r="F28" s="12">
        <v>57</v>
      </c>
      <c r="G28" s="12">
        <v>48.8</v>
      </c>
      <c r="H28" s="12">
        <v>50.3</v>
      </c>
      <c r="I28" s="12">
        <v>58.9</v>
      </c>
      <c r="J28" s="12">
        <v>48.3</v>
      </c>
      <c r="K28" s="12">
        <v>50.7</v>
      </c>
      <c r="L28" s="12">
        <v>57.5</v>
      </c>
      <c r="M28" s="12">
        <v>49.2</v>
      </c>
      <c r="N28" s="12">
        <v>50.3</v>
      </c>
      <c r="O28" s="12">
        <v>58.4</v>
      </c>
      <c r="P28" s="12">
        <v>49</v>
      </c>
      <c r="Q28" s="12">
        <v>49.9</v>
      </c>
      <c r="R28" s="12">
        <v>59.3</v>
      </c>
      <c r="S28" s="12">
        <v>48.7</v>
      </c>
      <c r="T28" s="12">
        <v>50</v>
      </c>
      <c r="U28" s="12">
        <v>58.5</v>
      </c>
      <c r="V28" s="6">
        <v>1468</v>
      </c>
      <c r="W28" s="12">
        <v>48.96</v>
      </c>
      <c r="X28" s="12">
        <v>50</v>
      </c>
      <c r="Y28" s="12">
        <v>57.2</v>
      </c>
      <c r="Z28" s="12">
        <v>48.2</v>
      </c>
      <c r="AA28" s="12">
        <v>50.7</v>
      </c>
      <c r="AB28" s="12">
        <v>58.4</v>
      </c>
      <c r="AC28" s="12">
        <v>49.3</v>
      </c>
      <c r="AD28" s="12">
        <v>50.2</v>
      </c>
      <c r="AE28" s="12">
        <v>57.9</v>
      </c>
      <c r="AF28" s="12">
        <v>49</v>
      </c>
      <c r="AG28" s="12">
        <v>50</v>
      </c>
      <c r="AH28" s="12">
        <v>59.4</v>
      </c>
      <c r="AI28" s="12">
        <v>49.1</v>
      </c>
      <c r="AJ28" s="12">
        <v>50.1</v>
      </c>
      <c r="AK28" s="12">
        <v>59.7</v>
      </c>
      <c r="AL28" s="12">
        <v>48.9</v>
      </c>
      <c r="AM28" s="12">
        <v>49.8</v>
      </c>
      <c r="AN28" s="12">
        <v>58.6</v>
      </c>
    </row>
    <row r="29" spans="1:40">
      <c r="A29" s="19">
        <v>0.52916666666666701</v>
      </c>
      <c r="B29" s="7">
        <v>36.200000000000003</v>
      </c>
      <c r="C29" s="6">
        <v>1464</v>
      </c>
      <c r="D29" s="12">
        <v>48.6</v>
      </c>
      <c r="E29" s="12">
        <v>49.6</v>
      </c>
      <c r="F29" s="12">
        <v>57</v>
      </c>
      <c r="G29" s="12">
        <v>48.8</v>
      </c>
      <c r="H29" s="12">
        <v>50.6</v>
      </c>
      <c r="I29" s="12">
        <v>59</v>
      </c>
      <c r="J29" s="12">
        <v>48.3</v>
      </c>
      <c r="K29" s="12">
        <v>50.7</v>
      </c>
      <c r="L29" s="12">
        <v>57.8</v>
      </c>
      <c r="M29" s="12">
        <v>49.1</v>
      </c>
      <c r="N29" s="12">
        <v>50.6</v>
      </c>
      <c r="O29" s="12">
        <v>58.4</v>
      </c>
      <c r="P29" s="12">
        <v>49</v>
      </c>
      <c r="Q29" s="12">
        <v>49.9</v>
      </c>
      <c r="R29" s="12">
        <v>59.3</v>
      </c>
      <c r="S29" s="12">
        <v>48.8</v>
      </c>
      <c r="T29" s="12">
        <v>50</v>
      </c>
      <c r="U29" s="12">
        <v>58.6</v>
      </c>
      <c r="V29" s="6">
        <v>1468</v>
      </c>
      <c r="W29" s="12">
        <v>48.3</v>
      </c>
      <c r="X29" s="12">
        <v>50</v>
      </c>
      <c r="Y29" s="12">
        <v>57.2</v>
      </c>
      <c r="Z29" s="12">
        <v>48.1</v>
      </c>
      <c r="AA29" s="12">
        <v>50.7</v>
      </c>
      <c r="AB29" s="12">
        <v>58.8</v>
      </c>
      <c r="AC29" s="12">
        <v>49.7</v>
      </c>
      <c r="AD29" s="12">
        <v>50.2</v>
      </c>
      <c r="AE29" s="12">
        <v>58.2</v>
      </c>
      <c r="AF29" s="12">
        <v>48.7</v>
      </c>
      <c r="AG29" s="12">
        <v>50.3</v>
      </c>
      <c r="AH29" s="12">
        <v>59.2</v>
      </c>
      <c r="AI29" s="12">
        <v>49.1</v>
      </c>
      <c r="AJ29" s="12">
        <v>50.2</v>
      </c>
      <c r="AK29" s="12">
        <v>59.7</v>
      </c>
      <c r="AL29" s="12">
        <v>48.9</v>
      </c>
      <c r="AM29" s="12">
        <v>49.8</v>
      </c>
      <c r="AN29" s="12">
        <v>58.6</v>
      </c>
    </row>
    <row r="30" spans="1:40">
      <c r="A30" s="19">
        <v>0.53958333333333297</v>
      </c>
      <c r="B30" s="7">
        <v>36.1</v>
      </c>
      <c r="C30" s="6">
        <v>1464</v>
      </c>
      <c r="D30" s="12">
        <v>48.8</v>
      </c>
      <c r="E30" s="12">
        <v>49.6</v>
      </c>
      <c r="F30" s="12">
        <v>57.3</v>
      </c>
      <c r="G30" s="12">
        <v>48.8</v>
      </c>
      <c r="H30" s="12">
        <v>50.5</v>
      </c>
      <c r="I30" s="12">
        <v>59.2</v>
      </c>
      <c r="J30" s="12">
        <v>48.3</v>
      </c>
      <c r="K30" s="12">
        <v>50.7</v>
      </c>
      <c r="L30" s="12">
        <v>57.8</v>
      </c>
      <c r="M30" s="12">
        <v>49.1</v>
      </c>
      <c r="N30" s="12">
        <v>50.7</v>
      </c>
      <c r="O30" s="12">
        <v>58.4</v>
      </c>
      <c r="P30" s="12">
        <v>49</v>
      </c>
      <c r="Q30" s="12">
        <v>50.3</v>
      </c>
      <c r="R30" s="12">
        <v>59.6</v>
      </c>
      <c r="S30" s="12">
        <v>48.7</v>
      </c>
      <c r="T30" s="12">
        <v>50</v>
      </c>
      <c r="U30" s="12">
        <v>58.6</v>
      </c>
      <c r="V30" s="6">
        <v>1468</v>
      </c>
      <c r="W30" s="12">
        <v>48.5</v>
      </c>
      <c r="X30" s="12">
        <v>50</v>
      </c>
      <c r="Y30" s="12">
        <v>57.5</v>
      </c>
      <c r="Z30" s="12">
        <v>48.2</v>
      </c>
      <c r="AA30" s="12">
        <v>50.4</v>
      </c>
      <c r="AB30" s="12">
        <v>58.7</v>
      </c>
      <c r="AC30" s="12">
        <v>50.3</v>
      </c>
      <c r="AD30" s="12">
        <v>50.2</v>
      </c>
      <c r="AE30" s="12">
        <v>58.8</v>
      </c>
      <c r="AF30" s="12">
        <v>49</v>
      </c>
      <c r="AG30" s="12">
        <v>50.3</v>
      </c>
      <c r="AH30" s="12">
        <v>59.2</v>
      </c>
      <c r="AI30" s="12">
        <v>49.1</v>
      </c>
      <c r="AJ30" s="12">
        <v>50.4</v>
      </c>
      <c r="AK30" s="12">
        <v>60</v>
      </c>
      <c r="AL30" s="12">
        <v>48.5</v>
      </c>
      <c r="AM30" s="12">
        <v>50.2</v>
      </c>
      <c r="AN30" s="12">
        <v>58.6</v>
      </c>
    </row>
    <row r="31" spans="1:40">
      <c r="A31" s="19">
        <v>0.55000000000000004</v>
      </c>
      <c r="B31" s="7">
        <v>36.4</v>
      </c>
      <c r="C31" s="6">
        <v>1465</v>
      </c>
      <c r="D31" s="12">
        <v>48.2</v>
      </c>
      <c r="E31" s="12">
        <v>48.9</v>
      </c>
      <c r="F31" s="12">
        <v>56.7</v>
      </c>
      <c r="G31" s="12">
        <v>48.4</v>
      </c>
      <c r="H31" s="12">
        <v>50</v>
      </c>
      <c r="I31" s="12">
        <v>58.9</v>
      </c>
      <c r="J31" s="12">
        <v>48</v>
      </c>
      <c r="K31" s="12">
        <v>50.1</v>
      </c>
      <c r="L31" s="12">
        <v>57.5</v>
      </c>
      <c r="M31" s="12">
        <v>50.2</v>
      </c>
      <c r="N31" s="12">
        <v>50.3</v>
      </c>
      <c r="O31" s="12">
        <v>58.6</v>
      </c>
      <c r="P31" s="12">
        <v>49.6</v>
      </c>
      <c r="Q31" s="12">
        <v>49.3</v>
      </c>
      <c r="R31" s="12">
        <v>59.9</v>
      </c>
      <c r="S31" s="12">
        <v>48.7</v>
      </c>
      <c r="T31" s="12">
        <v>49.2</v>
      </c>
      <c r="U31" s="12">
        <v>58.6</v>
      </c>
      <c r="V31" s="6">
        <v>1467</v>
      </c>
      <c r="W31" s="12">
        <v>48.3</v>
      </c>
      <c r="X31" s="12">
        <v>49.3</v>
      </c>
      <c r="Y31" s="12">
        <v>56.8</v>
      </c>
      <c r="Z31" s="12">
        <v>47.5</v>
      </c>
      <c r="AA31" s="12">
        <v>49.7</v>
      </c>
      <c r="AB31" s="12">
        <v>58.1</v>
      </c>
      <c r="AC31" s="12">
        <v>48.6</v>
      </c>
      <c r="AD31" s="12">
        <v>49.3</v>
      </c>
      <c r="AE31" s="12">
        <v>57.9</v>
      </c>
      <c r="AF31" s="12">
        <v>49.7</v>
      </c>
      <c r="AG31" s="12">
        <v>50</v>
      </c>
      <c r="AH31" s="12">
        <v>59.4</v>
      </c>
      <c r="AI31" s="12">
        <v>50</v>
      </c>
      <c r="AJ31" s="12">
        <v>50.2</v>
      </c>
      <c r="AK31" s="12">
        <v>60.6</v>
      </c>
      <c r="AL31" s="12">
        <v>48.9</v>
      </c>
      <c r="AM31" s="12">
        <v>49.4</v>
      </c>
      <c r="AN31" s="12">
        <v>58.6</v>
      </c>
    </row>
    <row r="32" spans="1:40">
      <c r="A32" s="19">
        <v>0.56041666666666501</v>
      </c>
      <c r="B32" s="7">
        <v>31.9</v>
      </c>
      <c r="C32" s="6">
        <v>1465</v>
      </c>
      <c r="D32" s="12">
        <v>47.6</v>
      </c>
      <c r="E32" s="12">
        <v>47.2</v>
      </c>
      <c r="F32" s="12">
        <v>55.9</v>
      </c>
      <c r="G32" s="12">
        <v>47.9</v>
      </c>
      <c r="H32" s="12">
        <v>47.9</v>
      </c>
      <c r="I32" s="12">
        <v>58.3</v>
      </c>
      <c r="J32" s="12">
        <v>47.4</v>
      </c>
      <c r="K32" s="12">
        <v>48.1</v>
      </c>
      <c r="L32" s="12">
        <v>56.8</v>
      </c>
      <c r="M32" s="12">
        <v>48.9</v>
      </c>
      <c r="N32" s="12">
        <v>49</v>
      </c>
      <c r="O32" s="12">
        <v>57.7</v>
      </c>
      <c r="P32" s="12">
        <v>48.7</v>
      </c>
      <c r="Q32" s="12">
        <v>47.7</v>
      </c>
      <c r="R32" s="12">
        <v>58.9</v>
      </c>
      <c r="S32" s="12">
        <v>47.5</v>
      </c>
      <c r="T32" s="12">
        <v>47.5</v>
      </c>
      <c r="U32" s="12">
        <v>57</v>
      </c>
      <c r="V32" s="6">
        <v>1469</v>
      </c>
      <c r="W32" s="12">
        <v>47.7</v>
      </c>
      <c r="X32" s="12">
        <v>47.8</v>
      </c>
      <c r="Y32" s="12">
        <v>56.5</v>
      </c>
      <c r="Z32" s="12">
        <v>47</v>
      </c>
      <c r="AA32" s="12">
        <v>48.4</v>
      </c>
      <c r="AB32" s="12">
        <v>57.8</v>
      </c>
      <c r="AC32" s="12">
        <v>48.1</v>
      </c>
      <c r="AD32" s="12">
        <v>47.4</v>
      </c>
      <c r="AE32" s="12">
        <v>57.3</v>
      </c>
      <c r="AF32" s="12">
        <v>48.4</v>
      </c>
      <c r="AG32" s="12">
        <v>48.4</v>
      </c>
      <c r="AH32" s="12">
        <v>58.2</v>
      </c>
      <c r="AI32" s="12">
        <v>48.8</v>
      </c>
      <c r="AJ32" s="12">
        <v>49.1</v>
      </c>
      <c r="AK32" s="12">
        <v>59.4</v>
      </c>
      <c r="AL32" s="12">
        <v>48.2</v>
      </c>
      <c r="AM32" s="12">
        <v>48.5</v>
      </c>
      <c r="AN32" s="12">
        <v>57.7</v>
      </c>
    </row>
    <row r="33" spans="1:40">
      <c r="A33" s="19">
        <v>0.57083333333333097</v>
      </c>
      <c r="B33" s="7">
        <v>30.1</v>
      </c>
      <c r="C33" s="6">
        <v>1464</v>
      </c>
      <c r="D33" s="12">
        <v>46.1</v>
      </c>
      <c r="E33" s="12">
        <v>45</v>
      </c>
      <c r="F33" s="12">
        <v>54.7</v>
      </c>
      <c r="G33" s="12">
        <v>46.7</v>
      </c>
      <c r="H33" s="12">
        <v>45.9</v>
      </c>
      <c r="I33" s="12">
        <v>57</v>
      </c>
      <c r="J33" s="12">
        <v>45.5</v>
      </c>
      <c r="K33" s="12">
        <v>45.4</v>
      </c>
      <c r="L33" s="12">
        <v>55.2</v>
      </c>
      <c r="M33" s="12">
        <v>47</v>
      </c>
      <c r="N33" s="12">
        <v>47.2</v>
      </c>
      <c r="O33" s="12">
        <v>55.7</v>
      </c>
      <c r="P33" s="12">
        <v>46.8</v>
      </c>
      <c r="Q33" s="12">
        <v>46</v>
      </c>
      <c r="R33" s="12">
        <v>57.1</v>
      </c>
      <c r="S33" s="12">
        <v>45.4</v>
      </c>
      <c r="T33" s="12">
        <v>45.5</v>
      </c>
      <c r="U33" s="12">
        <v>55</v>
      </c>
      <c r="V33" s="6">
        <v>1468</v>
      </c>
      <c r="W33" s="12">
        <v>46.1</v>
      </c>
      <c r="X33" s="12">
        <v>45.4</v>
      </c>
      <c r="Y33" s="12">
        <v>54.8</v>
      </c>
      <c r="Z33" s="12">
        <v>45.8</v>
      </c>
      <c r="AA33" s="12">
        <v>46.3</v>
      </c>
      <c r="AB33" s="12">
        <v>56.7</v>
      </c>
      <c r="AC33" s="12">
        <v>46.6</v>
      </c>
      <c r="AD33" s="12">
        <v>45.3</v>
      </c>
      <c r="AE33" s="12">
        <v>55.9</v>
      </c>
      <c r="AF33" s="12">
        <v>46.3</v>
      </c>
      <c r="AG33" s="12">
        <v>46.3</v>
      </c>
      <c r="AH33" s="12">
        <v>56.4</v>
      </c>
      <c r="AI33" s="12">
        <v>46.7</v>
      </c>
      <c r="AJ33" s="12">
        <v>47</v>
      </c>
      <c r="AK33" s="12">
        <v>57.5</v>
      </c>
      <c r="AL33" s="12">
        <v>46.1</v>
      </c>
      <c r="AM33" s="12">
        <v>46.4</v>
      </c>
      <c r="AN33" s="12">
        <v>55.7</v>
      </c>
    </row>
    <row r="34" spans="1:40">
      <c r="A34" s="19">
        <v>0.58124999999999705</v>
      </c>
      <c r="B34" s="7">
        <v>29.3</v>
      </c>
      <c r="C34" s="6">
        <v>1464</v>
      </c>
      <c r="D34" s="12">
        <v>44.6</v>
      </c>
      <c r="E34" s="12">
        <v>43.3</v>
      </c>
      <c r="F34" s="12">
        <v>53.2</v>
      </c>
      <c r="G34" s="12">
        <v>45.2</v>
      </c>
      <c r="H34" s="12">
        <v>44.4</v>
      </c>
      <c r="I34" s="12">
        <v>55.5</v>
      </c>
      <c r="J34" s="12">
        <v>44</v>
      </c>
      <c r="K34" s="12">
        <v>42.8</v>
      </c>
      <c r="L34" s="12">
        <v>53.7</v>
      </c>
      <c r="M34" s="12">
        <v>45.2</v>
      </c>
      <c r="N34" s="12">
        <v>45.5</v>
      </c>
      <c r="O34" s="12">
        <v>54.5</v>
      </c>
      <c r="P34" s="12">
        <v>44.8</v>
      </c>
      <c r="Q34" s="12">
        <v>43.8</v>
      </c>
      <c r="R34" s="12">
        <v>55.4</v>
      </c>
      <c r="S34" s="12">
        <v>43.2</v>
      </c>
      <c r="T34" s="12">
        <v>43.5</v>
      </c>
      <c r="U34" s="12">
        <v>53.3</v>
      </c>
      <c r="V34" s="6">
        <v>1468</v>
      </c>
      <c r="W34" s="12">
        <v>44.9</v>
      </c>
      <c r="X34" s="12">
        <v>44.2</v>
      </c>
      <c r="Y34" s="12">
        <v>53.9</v>
      </c>
      <c r="Z34" s="12">
        <v>44.5</v>
      </c>
      <c r="AA34" s="12">
        <v>45.2</v>
      </c>
      <c r="AB34" s="12">
        <v>55.6</v>
      </c>
      <c r="AC34" s="12">
        <v>45.5</v>
      </c>
      <c r="AD34" s="12">
        <v>44</v>
      </c>
      <c r="AE34" s="12">
        <v>54.6</v>
      </c>
      <c r="AF34" s="12">
        <v>44.8</v>
      </c>
      <c r="AG34" s="12">
        <v>45.4</v>
      </c>
      <c r="AH34" s="12">
        <v>55.4</v>
      </c>
      <c r="AI34" s="12">
        <v>45.5</v>
      </c>
      <c r="AJ34" s="12">
        <v>46.2</v>
      </c>
      <c r="AK34" s="12">
        <v>56.5</v>
      </c>
      <c r="AL34" s="12">
        <v>44.9</v>
      </c>
      <c r="AM34" s="12">
        <v>45.6</v>
      </c>
      <c r="AN34" s="12">
        <v>55</v>
      </c>
    </row>
    <row r="35" spans="1:40">
      <c r="A35" s="19">
        <v>0.59166666666666301</v>
      </c>
      <c r="B35" s="7">
        <v>29.6</v>
      </c>
      <c r="C35" s="6">
        <v>1272</v>
      </c>
      <c r="D35" s="12">
        <v>43.5</v>
      </c>
      <c r="E35" s="12">
        <v>42.2</v>
      </c>
      <c r="F35" s="12">
        <v>51.2</v>
      </c>
      <c r="G35" s="12">
        <v>44.4</v>
      </c>
      <c r="H35" s="12">
        <v>43.6</v>
      </c>
      <c r="I35" s="12">
        <v>53.7</v>
      </c>
      <c r="J35" s="12">
        <v>43.1</v>
      </c>
      <c r="K35" s="12">
        <v>42.4</v>
      </c>
      <c r="L35" s="12">
        <v>51.7</v>
      </c>
      <c r="M35" s="12">
        <v>44.5</v>
      </c>
      <c r="N35" s="12">
        <v>44.8</v>
      </c>
      <c r="O35" s="12">
        <v>52.4</v>
      </c>
      <c r="P35" s="12">
        <v>44.1</v>
      </c>
      <c r="Q35" s="12">
        <v>42.9</v>
      </c>
      <c r="R35" s="12">
        <v>53.2</v>
      </c>
      <c r="S35" s="12">
        <v>41.9</v>
      </c>
      <c r="T35" s="12">
        <v>42.6</v>
      </c>
      <c r="U35" s="12">
        <v>51.3</v>
      </c>
      <c r="V35" s="6">
        <v>1274</v>
      </c>
      <c r="W35" s="12">
        <v>44.3</v>
      </c>
      <c r="X35" s="12">
        <v>43.7</v>
      </c>
      <c r="Y35" s="12">
        <v>52</v>
      </c>
      <c r="Z35" s="12">
        <v>43.7</v>
      </c>
      <c r="AA35" s="12">
        <v>44.3</v>
      </c>
      <c r="AB35" s="12">
        <v>53.4</v>
      </c>
      <c r="AC35" s="12">
        <v>44.5</v>
      </c>
      <c r="AD35" s="12">
        <v>43.2</v>
      </c>
      <c r="AE35" s="12">
        <v>52.5</v>
      </c>
      <c r="AF35" s="12">
        <v>44</v>
      </c>
      <c r="AG35" s="12">
        <v>44.8</v>
      </c>
      <c r="AH35" s="12">
        <v>53.1</v>
      </c>
      <c r="AI35" s="12">
        <v>45</v>
      </c>
      <c r="AJ35" s="12">
        <v>45.5</v>
      </c>
      <c r="AK35" s="12">
        <v>54.4</v>
      </c>
      <c r="AL35" s="12">
        <v>44</v>
      </c>
      <c r="AM35" s="12">
        <v>45.1</v>
      </c>
      <c r="AN35" s="12">
        <v>52.8</v>
      </c>
    </row>
    <row r="36" spans="1:40">
      <c r="A36" s="19">
        <v>0.60416666666666663</v>
      </c>
      <c r="B36" s="7">
        <v>30.19</v>
      </c>
      <c r="C36" s="6">
        <v>1078</v>
      </c>
      <c r="D36" s="12">
        <v>43.1</v>
      </c>
      <c r="E36" s="12">
        <v>42.2</v>
      </c>
      <c r="F36" s="12">
        <v>48.4</v>
      </c>
      <c r="G36" s="12">
        <v>43.5</v>
      </c>
      <c r="H36" s="12">
        <v>42.8</v>
      </c>
      <c r="I36" s="12">
        <v>50.7</v>
      </c>
      <c r="J36" s="12">
        <v>42.1</v>
      </c>
      <c r="K36" s="12">
        <v>42.7</v>
      </c>
      <c r="L36" s="12">
        <v>48.9</v>
      </c>
      <c r="M36" s="12">
        <v>44.6</v>
      </c>
      <c r="N36" s="12">
        <v>44.8</v>
      </c>
      <c r="O36" s="12">
        <v>49.6</v>
      </c>
      <c r="P36" s="12">
        <v>44.1</v>
      </c>
      <c r="Q36" s="12">
        <v>42.3</v>
      </c>
      <c r="R36" s="12">
        <v>50.6</v>
      </c>
      <c r="S36" s="12">
        <v>42.5</v>
      </c>
      <c r="T36" s="12">
        <v>42.1</v>
      </c>
      <c r="U36" s="12">
        <v>49.1</v>
      </c>
      <c r="V36" s="6">
        <v>1079</v>
      </c>
      <c r="W36" s="12">
        <v>44</v>
      </c>
      <c r="X36" s="12">
        <v>42.9</v>
      </c>
      <c r="Y36" s="12">
        <v>49.2</v>
      </c>
      <c r="Z36" s="12">
        <v>42.7</v>
      </c>
      <c r="AA36" s="12">
        <v>44</v>
      </c>
      <c r="AB36" s="12">
        <v>50.1</v>
      </c>
      <c r="AC36" s="12">
        <v>43.9</v>
      </c>
      <c r="AD36" s="12">
        <v>43.2</v>
      </c>
      <c r="AE36" s="12">
        <v>49.4</v>
      </c>
      <c r="AF36" s="12">
        <v>44</v>
      </c>
      <c r="AG36" s="12">
        <v>44.3</v>
      </c>
      <c r="AH36" s="12">
        <v>50.5</v>
      </c>
      <c r="AI36" s="12">
        <v>45</v>
      </c>
      <c r="AJ36" s="12">
        <v>44.9</v>
      </c>
      <c r="AK36" s="12">
        <v>51.4</v>
      </c>
      <c r="AL36" s="12">
        <v>43.7</v>
      </c>
      <c r="AM36" s="12">
        <v>44.1</v>
      </c>
      <c r="AN36" s="12">
        <v>49.9</v>
      </c>
    </row>
    <row r="37" spans="1:40">
      <c r="A37" s="19">
        <v>0.61458333333333337</v>
      </c>
      <c r="B37" s="7">
        <v>30.3</v>
      </c>
      <c r="C37" s="6">
        <v>980</v>
      </c>
      <c r="D37" s="12">
        <v>42.7</v>
      </c>
      <c r="E37" s="12">
        <v>41.9</v>
      </c>
      <c r="F37" s="12">
        <v>47.5</v>
      </c>
      <c r="G37" s="12">
        <v>43.4</v>
      </c>
      <c r="H37" s="12">
        <v>42.8</v>
      </c>
      <c r="I37" s="12">
        <v>49.5</v>
      </c>
      <c r="J37" s="12">
        <v>41.8</v>
      </c>
      <c r="K37" s="12">
        <v>42.6</v>
      </c>
      <c r="L37" s="12">
        <v>47.3</v>
      </c>
      <c r="M37" s="12">
        <v>44.7</v>
      </c>
      <c r="N37" s="12">
        <v>44.9</v>
      </c>
      <c r="O37" s="12">
        <v>48.7</v>
      </c>
      <c r="P37" s="12">
        <v>44.1</v>
      </c>
      <c r="Q37" s="12">
        <v>41.9</v>
      </c>
      <c r="R37" s="12">
        <v>49.8</v>
      </c>
      <c r="S37" s="12">
        <v>43</v>
      </c>
      <c r="T37" s="12">
        <v>42</v>
      </c>
      <c r="U37" s="12">
        <v>48</v>
      </c>
      <c r="V37" s="6">
        <v>984</v>
      </c>
      <c r="W37" s="12">
        <v>43.4</v>
      </c>
      <c r="X37" s="12">
        <v>42.6</v>
      </c>
      <c r="Y37" s="12">
        <v>47.9</v>
      </c>
      <c r="Z37" s="12">
        <v>42.4</v>
      </c>
      <c r="AA37" s="12">
        <v>43.9</v>
      </c>
      <c r="AB37" s="12">
        <v>48.7</v>
      </c>
      <c r="AC37" s="12">
        <v>44</v>
      </c>
      <c r="AD37" s="12">
        <v>42.9</v>
      </c>
      <c r="AE37" s="12">
        <v>48.5</v>
      </c>
      <c r="AF37" s="12">
        <v>44</v>
      </c>
      <c r="AG37" s="12">
        <v>43.8</v>
      </c>
      <c r="AH37" s="12">
        <v>49.4</v>
      </c>
      <c r="AI37" s="12">
        <v>44.9</v>
      </c>
      <c r="AJ37" s="12">
        <v>44.7</v>
      </c>
      <c r="AK37" s="12">
        <v>50.3</v>
      </c>
      <c r="AL37" s="12">
        <v>43.8</v>
      </c>
      <c r="AM37" s="12">
        <v>44.1</v>
      </c>
      <c r="AN37" s="12">
        <v>48.6</v>
      </c>
    </row>
    <row r="38" spans="1:40">
      <c r="A38" s="19">
        <v>0.625</v>
      </c>
      <c r="B38" s="7">
        <v>30</v>
      </c>
      <c r="C38" s="6">
        <v>785</v>
      </c>
      <c r="D38" s="12">
        <v>42.4</v>
      </c>
      <c r="E38" s="12">
        <v>41.3</v>
      </c>
      <c r="F38" s="12">
        <v>46</v>
      </c>
      <c r="G38" s="12">
        <v>42.6</v>
      </c>
      <c r="H38" s="12">
        <v>42.2</v>
      </c>
      <c r="I38" s="12">
        <v>47.7</v>
      </c>
      <c r="J38" s="12">
        <v>41.3</v>
      </c>
      <c r="K38" s="12">
        <v>42.2</v>
      </c>
      <c r="L38" s="12">
        <v>46.2</v>
      </c>
      <c r="M38" s="12">
        <v>44.3</v>
      </c>
      <c r="N38" s="12">
        <v>44.2</v>
      </c>
      <c r="O38" s="12">
        <v>47.5</v>
      </c>
      <c r="P38" s="12">
        <v>43.6</v>
      </c>
      <c r="Q38" s="12">
        <v>41.6</v>
      </c>
      <c r="R38" s="12">
        <v>48.2</v>
      </c>
      <c r="S38" s="12">
        <v>42.3</v>
      </c>
      <c r="T38" s="12">
        <v>41.3</v>
      </c>
      <c r="U38" s="12">
        <v>46.8</v>
      </c>
      <c r="V38" s="6">
        <v>789</v>
      </c>
      <c r="W38" s="12">
        <v>42.3</v>
      </c>
      <c r="X38" s="12">
        <v>42.3</v>
      </c>
      <c r="Y38" s="12">
        <v>46.4</v>
      </c>
      <c r="Z38" s="12">
        <v>42</v>
      </c>
      <c r="AA38" s="12">
        <v>43.2</v>
      </c>
      <c r="AB38" s="12">
        <v>47.2</v>
      </c>
      <c r="AC38" s="12">
        <v>43.3</v>
      </c>
      <c r="AD38" s="12">
        <v>41.9</v>
      </c>
      <c r="AE38" s="12">
        <v>47.1</v>
      </c>
      <c r="AF38" s="12">
        <v>43.6</v>
      </c>
      <c r="AG38" s="12">
        <v>43.3</v>
      </c>
      <c r="AH38" s="12">
        <v>47.6</v>
      </c>
      <c r="AI38" s="12">
        <v>44.3</v>
      </c>
      <c r="AJ38" s="12">
        <v>43.8</v>
      </c>
      <c r="AK38" s="12">
        <v>48.6</v>
      </c>
      <c r="AL38" s="12">
        <v>43.4</v>
      </c>
      <c r="AM38" s="12">
        <v>42.7</v>
      </c>
      <c r="AN38" s="12">
        <v>47.1</v>
      </c>
    </row>
    <row r="39" spans="1:40">
      <c r="A39" s="19">
        <v>0.63541666666666663</v>
      </c>
      <c r="B39" s="7">
        <v>30.4</v>
      </c>
      <c r="C39" s="6">
        <v>588</v>
      </c>
      <c r="D39" s="12">
        <v>41.3</v>
      </c>
      <c r="E39" s="12">
        <v>40.5</v>
      </c>
      <c r="F39" s="12">
        <v>43.3</v>
      </c>
      <c r="G39" s="12">
        <v>41.8</v>
      </c>
      <c r="H39" s="12">
        <v>41</v>
      </c>
      <c r="I39" s="12">
        <v>44.7</v>
      </c>
      <c r="J39" s="12">
        <v>40.700000000000003</v>
      </c>
      <c r="K39" s="12">
        <v>41.3</v>
      </c>
      <c r="L39" s="12">
        <v>43.5</v>
      </c>
      <c r="M39" s="12">
        <v>43</v>
      </c>
      <c r="N39" s="12">
        <v>42.9</v>
      </c>
      <c r="O39" s="12">
        <v>44.8</v>
      </c>
      <c r="P39" s="12">
        <v>42.4</v>
      </c>
      <c r="Q39" s="12">
        <v>40.4</v>
      </c>
      <c r="R39" s="12">
        <v>45</v>
      </c>
      <c r="S39" s="12">
        <v>41.7</v>
      </c>
      <c r="T39" s="12">
        <v>40.4</v>
      </c>
      <c r="U39" s="12">
        <v>44.1</v>
      </c>
      <c r="V39" s="6">
        <v>592</v>
      </c>
      <c r="W39" s="12">
        <v>41.5</v>
      </c>
      <c r="X39" s="12">
        <v>40.799999999999997</v>
      </c>
      <c r="Y39" s="12">
        <v>43.8</v>
      </c>
      <c r="Z39" s="12">
        <v>40.9</v>
      </c>
      <c r="AA39" s="12">
        <v>42</v>
      </c>
      <c r="AB39" s="12">
        <v>44.1</v>
      </c>
      <c r="AC39" s="12">
        <v>42.3</v>
      </c>
      <c r="AD39" s="12">
        <v>40.700000000000003</v>
      </c>
      <c r="AE39" s="12">
        <v>44.3</v>
      </c>
      <c r="AF39" s="12">
        <v>42.6</v>
      </c>
      <c r="AG39" s="12">
        <v>41.6</v>
      </c>
      <c r="AH39" s="12">
        <v>44.6</v>
      </c>
      <c r="AI39" s="12">
        <v>43.1</v>
      </c>
      <c r="AJ39" s="12">
        <v>42.5</v>
      </c>
      <c r="AK39" s="12">
        <v>45.6</v>
      </c>
      <c r="AL39" s="12">
        <v>42.6</v>
      </c>
      <c r="AM39" s="20">
        <v>41.9</v>
      </c>
      <c r="AN39" s="12">
        <v>44.5</v>
      </c>
    </row>
    <row r="40" spans="1:40">
      <c r="A40" s="19">
        <v>0.64583333333333337</v>
      </c>
      <c r="B40" s="7">
        <v>32.5</v>
      </c>
      <c r="C40" s="6">
        <v>490</v>
      </c>
      <c r="D40" s="12">
        <v>41.2</v>
      </c>
      <c r="E40" s="12">
        <v>40.1</v>
      </c>
      <c r="F40" s="12">
        <v>42.5</v>
      </c>
      <c r="G40" s="12">
        <v>41.4</v>
      </c>
      <c r="H40" s="12">
        <v>41</v>
      </c>
      <c r="I40" s="12">
        <v>44.4</v>
      </c>
      <c r="J40" s="12">
        <v>40.4</v>
      </c>
      <c r="K40" s="12">
        <v>41.3</v>
      </c>
      <c r="L40" s="12">
        <v>42.8</v>
      </c>
      <c r="M40" s="12">
        <v>43</v>
      </c>
      <c r="N40" s="12">
        <v>42.6</v>
      </c>
      <c r="O40" s="12">
        <v>44.5</v>
      </c>
      <c r="P40" s="12">
        <v>42</v>
      </c>
      <c r="Q40" s="12">
        <v>40.200000000000003</v>
      </c>
      <c r="R40" s="12">
        <v>44.4</v>
      </c>
      <c r="S40" s="12">
        <v>41.3</v>
      </c>
      <c r="T40" s="12">
        <v>40.1</v>
      </c>
      <c r="U40" s="12">
        <v>43.9</v>
      </c>
      <c r="V40" s="6">
        <v>493</v>
      </c>
      <c r="W40" s="12">
        <v>41.2</v>
      </c>
      <c r="X40" s="12">
        <v>40.799999999999997</v>
      </c>
      <c r="Y40" s="12">
        <v>43</v>
      </c>
      <c r="Z40" s="12">
        <v>40.6</v>
      </c>
      <c r="AA40" s="12">
        <v>41.4</v>
      </c>
      <c r="AB40" s="12">
        <v>43.1</v>
      </c>
      <c r="AC40" s="12">
        <v>42</v>
      </c>
      <c r="AD40" s="12">
        <v>40.4</v>
      </c>
      <c r="AE40" s="12">
        <v>43.6</v>
      </c>
      <c r="AF40" s="12">
        <v>42.3</v>
      </c>
      <c r="AG40" s="12">
        <v>41.4</v>
      </c>
      <c r="AH40" s="12">
        <v>44</v>
      </c>
      <c r="AI40" s="12">
        <v>43.2</v>
      </c>
      <c r="AJ40" s="12">
        <v>42.2</v>
      </c>
      <c r="AK40" s="12">
        <v>45.3</v>
      </c>
      <c r="AL40" s="12">
        <v>42.1</v>
      </c>
      <c r="AM40" s="12">
        <v>41.5</v>
      </c>
      <c r="AN40" s="12">
        <v>43.7</v>
      </c>
    </row>
    <row r="41" spans="1:40">
      <c r="A41" s="19">
        <v>0.65625</v>
      </c>
      <c r="B41" s="7">
        <v>33.799999999999997</v>
      </c>
      <c r="C41" s="6">
        <v>489</v>
      </c>
      <c r="D41" s="12">
        <v>44.3</v>
      </c>
      <c r="E41" s="12">
        <v>42.5</v>
      </c>
      <c r="F41" s="12">
        <v>44.8</v>
      </c>
      <c r="G41" s="12">
        <v>44.3</v>
      </c>
      <c r="H41" s="12">
        <v>42.8</v>
      </c>
      <c r="I41" s="12">
        <v>46</v>
      </c>
      <c r="J41" s="12">
        <v>42.5</v>
      </c>
      <c r="K41" s="12">
        <v>43.2</v>
      </c>
      <c r="L41" s="12">
        <v>44.1</v>
      </c>
      <c r="M41" s="12">
        <v>43.8</v>
      </c>
      <c r="N41" s="12">
        <v>42.9</v>
      </c>
      <c r="O41" s="12">
        <v>45.4</v>
      </c>
      <c r="P41" s="12">
        <v>43</v>
      </c>
      <c r="Q41" s="12">
        <v>41.3</v>
      </c>
      <c r="R41" s="12">
        <v>45.3</v>
      </c>
      <c r="S41" s="12">
        <v>43</v>
      </c>
      <c r="T41" s="12">
        <v>42</v>
      </c>
      <c r="U41" s="12">
        <v>45.2</v>
      </c>
      <c r="V41" s="6">
        <v>493</v>
      </c>
      <c r="W41" s="12">
        <v>43.1</v>
      </c>
      <c r="X41" s="12">
        <v>42.9</v>
      </c>
      <c r="Y41" s="12">
        <v>44.1</v>
      </c>
      <c r="Z41" s="12">
        <v>42.8</v>
      </c>
      <c r="AA41" s="12">
        <v>42.9</v>
      </c>
      <c r="AB41" s="12">
        <v>44.2</v>
      </c>
      <c r="AC41" s="12">
        <v>44</v>
      </c>
      <c r="AD41" s="12">
        <v>41.9</v>
      </c>
      <c r="AE41" s="12">
        <v>44.9</v>
      </c>
      <c r="AF41" s="12">
        <v>42.3</v>
      </c>
      <c r="AG41" s="12">
        <v>42.3</v>
      </c>
      <c r="AH41" s="12">
        <v>44.6</v>
      </c>
      <c r="AI41" s="12">
        <v>43.2</v>
      </c>
      <c r="AJ41" s="12">
        <v>42.4</v>
      </c>
      <c r="AK41" s="12">
        <v>45.5</v>
      </c>
      <c r="AL41" s="12">
        <v>42.5</v>
      </c>
      <c r="AM41" s="12">
        <v>42.2</v>
      </c>
      <c r="AN41" s="12">
        <v>44.5</v>
      </c>
    </row>
    <row r="42" spans="1:40">
      <c r="A42" s="19">
        <v>0.66666666666666663</v>
      </c>
      <c r="B42" s="7">
        <v>34.5</v>
      </c>
      <c r="C42" s="6">
        <v>489</v>
      </c>
      <c r="D42" s="12">
        <v>44.6</v>
      </c>
      <c r="E42" s="12">
        <v>42.8</v>
      </c>
      <c r="F42" s="12">
        <v>45.1</v>
      </c>
      <c r="G42" s="12">
        <v>44.6</v>
      </c>
      <c r="H42" s="12">
        <v>43.6</v>
      </c>
      <c r="I42" s="12">
        <v>46.3</v>
      </c>
      <c r="J42" s="12">
        <v>42.9</v>
      </c>
      <c r="K42" s="12">
        <v>43.9</v>
      </c>
      <c r="L42" s="12">
        <v>44.4</v>
      </c>
      <c r="M42" s="12">
        <v>44.1</v>
      </c>
      <c r="N42" s="12">
        <v>42.9</v>
      </c>
      <c r="O42" s="12">
        <v>45.5</v>
      </c>
      <c r="P42" s="12">
        <v>43.6</v>
      </c>
      <c r="Q42" s="12">
        <v>41.9</v>
      </c>
      <c r="R42" s="12">
        <v>45.9</v>
      </c>
      <c r="S42" s="12">
        <v>43.2</v>
      </c>
      <c r="T42" s="12">
        <v>42.3</v>
      </c>
      <c r="U42" s="12">
        <v>45.4</v>
      </c>
      <c r="V42" s="6">
        <v>494</v>
      </c>
      <c r="W42" s="12">
        <v>44</v>
      </c>
      <c r="X42" s="12">
        <v>43.6</v>
      </c>
      <c r="Y42" s="12">
        <v>44.9</v>
      </c>
      <c r="Z42" s="12">
        <v>43.6</v>
      </c>
      <c r="AA42" s="12">
        <v>43.6</v>
      </c>
      <c r="AB42" s="12">
        <v>45</v>
      </c>
      <c r="AC42" s="12">
        <v>45.2</v>
      </c>
      <c r="AD42" s="12">
        <v>43.2</v>
      </c>
      <c r="AE42" s="12">
        <v>45.9</v>
      </c>
      <c r="AF42" s="12">
        <v>42.7</v>
      </c>
      <c r="AG42" s="12">
        <v>42.3</v>
      </c>
      <c r="AH42" s="12">
        <v>45.2</v>
      </c>
      <c r="AI42" s="12">
        <v>43.4</v>
      </c>
      <c r="AJ42" s="12">
        <v>42.4</v>
      </c>
      <c r="AK42" s="12">
        <v>46.1</v>
      </c>
      <c r="AL42" s="20">
        <v>42.9</v>
      </c>
      <c r="AM42" s="12">
        <v>42.2</v>
      </c>
      <c r="AN42" s="12">
        <v>44.8</v>
      </c>
    </row>
    <row r="43" spans="1:40">
      <c r="A43" s="19">
        <v>0.67708333333333337</v>
      </c>
      <c r="B43" s="7">
        <v>35</v>
      </c>
      <c r="C43" s="6">
        <v>489</v>
      </c>
      <c r="D43" s="12">
        <v>43.4</v>
      </c>
      <c r="E43" s="12">
        <v>42.5</v>
      </c>
      <c r="F43" s="12">
        <v>44</v>
      </c>
      <c r="G43" s="12">
        <v>44.6</v>
      </c>
      <c r="H43" s="12">
        <v>43.8</v>
      </c>
      <c r="I43" s="12">
        <v>46.3</v>
      </c>
      <c r="J43" s="12">
        <v>42.9</v>
      </c>
      <c r="K43" s="12">
        <v>44.2</v>
      </c>
      <c r="L43" s="12">
        <v>44.8</v>
      </c>
      <c r="M43" s="12">
        <v>44</v>
      </c>
      <c r="N43" s="12">
        <v>43.2</v>
      </c>
      <c r="O43" s="12">
        <v>45.7</v>
      </c>
      <c r="P43" s="12">
        <v>43.9</v>
      </c>
      <c r="Q43" s="12">
        <v>42.3</v>
      </c>
      <c r="R43" s="12">
        <v>46.2</v>
      </c>
      <c r="S43" s="12">
        <v>43.6</v>
      </c>
      <c r="T43" s="12">
        <v>42.9</v>
      </c>
      <c r="U43" s="12">
        <v>45.7</v>
      </c>
      <c r="V43" s="6">
        <v>494</v>
      </c>
      <c r="W43" s="12">
        <v>44.3</v>
      </c>
      <c r="X43" s="12">
        <v>44</v>
      </c>
      <c r="Y43" s="12">
        <v>44.9</v>
      </c>
      <c r="Z43" s="12">
        <v>44</v>
      </c>
      <c r="AA43" s="12">
        <v>43.9</v>
      </c>
      <c r="AB43" s="12">
        <v>45.1</v>
      </c>
      <c r="AC43" s="12">
        <v>44.3</v>
      </c>
      <c r="AD43" s="12">
        <v>42.9</v>
      </c>
      <c r="AE43" s="12">
        <v>45</v>
      </c>
      <c r="AF43" s="12">
        <v>43.1</v>
      </c>
      <c r="AG43" s="12">
        <v>42.3</v>
      </c>
      <c r="AH43" s="12">
        <v>45.2</v>
      </c>
      <c r="AI43" s="12">
        <v>43.8</v>
      </c>
      <c r="AJ43" s="12">
        <v>42.7</v>
      </c>
      <c r="AK43" s="12">
        <v>46.2</v>
      </c>
      <c r="AL43" s="12">
        <v>42.9</v>
      </c>
      <c r="AM43" s="12">
        <v>42.5</v>
      </c>
      <c r="AN43" s="12">
        <v>45</v>
      </c>
    </row>
    <row r="44" spans="1:40">
      <c r="A44" s="19">
        <v>0.6875</v>
      </c>
      <c r="B44" s="7">
        <v>35.5</v>
      </c>
      <c r="C44" s="6">
        <v>632</v>
      </c>
      <c r="D44" s="12">
        <v>42.7</v>
      </c>
      <c r="E44" s="12">
        <v>42.5</v>
      </c>
      <c r="F44" s="12">
        <v>43.7</v>
      </c>
      <c r="G44" s="12">
        <v>44.9</v>
      </c>
      <c r="H44" s="12">
        <v>44.1</v>
      </c>
      <c r="I44" s="12">
        <v>46.6</v>
      </c>
      <c r="J44" s="12">
        <v>43.3</v>
      </c>
      <c r="K44" s="12">
        <v>44.8</v>
      </c>
      <c r="L44" s="12">
        <v>45.1</v>
      </c>
      <c r="M44" s="12">
        <v>44</v>
      </c>
      <c r="N44" s="12">
        <v>43.2</v>
      </c>
      <c r="O44" s="12">
        <v>45.7</v>
      </c>
      <c r="P44" s="12">
        <v>43.9</v>
      </c>
      <c r="Q44" s="12">
        <v>42.5</v>
      </c>
      <c r="R44" s="12">
        <v>46.8</v>
      </c>
      <c r="S44" s="12">
        <v>43.9</v>
      </c>
      <c r="T44" s="12">
        <v>43.2</v>
      </c>
      <c r="U44" s="12">
        <v>46</v>
      </c>
      <c r="V44" s="6">
        <v>636</v>
      </c>
      <c r="W44" s="12">
        <v>44.3</v>
      </c>
      <c r="X44" s="12">
        <v>44.2</v>
      </c>
      <c r="Y44" s="12">
        <v>45.6</v>
      </c>
      <c r="Z44" s="12">
        <v>44</v>
      </c>
      <c r="AA44" s="12">
        <v>44.2</v>
      </c>
      <c r="AB44" s="12">
        <v>45.4</v>
      </c>
      <c r="AC44" s="12">
        <v>43.7</v>
      </c>
      <c r="AD44" s="12">
        <v>43.2</v>
      </c>
      <c r="AE44" s="12">
        <v>44.7</v>
      </c>
      <c r="AF44" s="12">
        <v>43.1</v>
      </c>
      <c r="AG44" s="12">
        <v>42.6</v>
      </c>
      <c r="AH44" s="12">
        <v>45.5</v>
      </c>
      <c r="AI44" s="12">
        <v>43.7</v>
      </c>
      <c r="AJ44" s="12">
        <v>43.2</v>
      </c>
      <c r="AK44" s="12">
        <v>46.8</v>
      </c>
      <c r="AL44" s="12">
        <v>43.2</v>
      </c>
      <c r="AM44" s="12">
        <v>42.7</v>
      </c>
      <c r="AN44" s="12">
        <v>45.4</v>
      </c>
    </row>
    <row r="45" spans="1:40">
      <c r="A45" s="19">
        <v>0.69791666666666663</v>
      </c>
      <c r="B45" s="7">
        <v>35.200000000000003</v>
      </c>
      <c r="C45" s="6">
        <v>391</v>
      </c>
      <c r="D45" s="12">
        <v>42.4</v>
      </c>
      <c r="E45" s="12">
        <v>42.9</v>
      </c>
      <c r="F45" s="12">
        <v>43.3</v>
      </c>
      <c r="G45" s="12">
        <v>44.8</v>
      </c>
      <c r="H45" s="12">
        <v>44.2</v>
      </c>
      <c r="I45" s="12">
        <v>46.3</v>
      </c>
      <c r="J45" s="12">
        <v>42.2</v>
      </c>
      <c r="K45" s="12">
        <v>44.5</v>
      </c>
      <c r="L45" s="12">
        <v>43.5</v>
      </c>
      <c r="M45" s="12">
        <v>44.1</v>
      </c>
      <c r="N45" s="12">
        <v>43.6</v>
      </c>
      <c r="O45" s="12">
        <v>45.7</v>
      </c>
      <c r="P45" s="12">
        <v>44.2</v>
      </c>
      <c r="Q45" s="12">
        <v>42.9</v>
      </c>
      <c r="R45" s="12">
        <v>46.5</v>
      </c>
      <c r="S45" s="12">
        <v>43.9</v>
      </c>
      <c r="T45" s="12">
        <v>43.2</v>
      </c>
      <c r="U45" s="12">
        <v>46.1</v>
      </c>
      <c r="V45" s="6">
        <v>395</v>
      </c>
      <c r="W45" s="12">
        <v>44.3</v>
      </c>
      <c r="X45" s="12">
        <v>44.3</v>
      </c>
      <c r="Y45" s="12">
        <v>45.3</v>
      </c>
      <c r="Z45" s="12">
        <v>44</v>
      </c>
      <c r="AA45" s="12">
        <v>44.2</v>
      </c>
      <c r="AB45" s="12">
        <v>45.4</v>
      </c>
      <c r="AC45" s="12">
        <v>43.7</v>
      </c>
      <c r="AD45" s="12">
        <v>43.6</v>
      </c>
      <c r="AE45" s="12">
        <v>44.4</v>
      </c>
      <c r="AF45" s="12">
        <v>43.1</v>
      </c>
      <c r="AG45" s="12">
        <v>42.6</v>
      </c>
      <c r="AH45" s="12">
        <v>45.5</v>
      </c>
      <c r="AI45" s="12">
        <v>43.8</v>
      </c>
      <c r="AJ45" s="12">
        <v>43.2</v>
      </c>
      <c r="AK45" s="12">
        <v>46.4</v>
      </c>
      <c r="AL45" s="12">
        <v>43.2</v>
      </c>
      <c r="AM45" s="12">
        <v>43.1</v>
      </c>
      <c r="AN45" s="12">
        <v>45</v>
      </c>
    </row>
    <row r="46" spans="1:40">
      <c r="A46" s="19">
        <v>0.70833333333333337</v>
      </c>
      <c r="B46" s="7">
        <v>34.700000000000003</v>
      </c>
      <c r="C46" s="6">
        <v>489</v>
      </c>
      <c r="D46" s="12">
        <v>42.4</v>
      </c>
      <c r="E46" s="12">
        <v>42.5</v>
      </c>
      <c r="F46" s="12">
        <v>42.9</v>
      </c>
      <c r="G46" s="12">
        <v>44.9</v>
      </c>
      <c r="H46" s="12">
        <v>44.4</v>
      </c>
      <c r="I46" s="12">
        <v>46.5</v>
      </c>
      <c r="J46" s="12">
        <v>41.8</v>
      </c>
      <c r="K46" s="12">
        <v>44.8</v>
      </c>
      <c r="L46" s="12">
        <v>43.1</v>
      </c>
      <c r="M46" s="12">
        <v>44.4</v>
      </c>
      <c r="N46" s="12">
        <v>43.6</v>
      </c>
      <c r="O46" s="12">
        <v>45.7</v>
      </c>
      <c r="P46" s="12">
        <v>44.5</v>
      </c>
      <c r="Q46" s="12">
        <v>42.9</v>
      </c>
      <c r="R46" s="12">
        <v>46.8</v>
      </c>
      <c r="S46" s="12">
        <v>44.2</v>
      </c>
      <c r="T46" s="12">
        <v>43.2</v>
      </c>
      <c r="U46" s="12">
        <v>46.3</v>
      </c>
      <c r="V46" s="6">
        <v>483</v>
      </c>
      <c r="W46" s="12">
        <v>44</v>
      </c>
      <c r="X46" s="12">
        <v>44</v>
      </c>
      <c r="Y46" s="12">
        <v>44.7</v>
      </c>
      <c r="Z46" s="12">
        <v>44</v>
      </c>
      <c r="AA46" s="12">
        <v>44.2</v>
      </c>
      <c r="AB46" s="12">
        <v>45.2</v>
      </c>
      <c r="AC46" s="12">
        <v>43.3</v>
      </c>
      <c r="AD46" s="12">
        <v>43.6</v>
      </c>
      <c r="AE46" s="12">
        <v>44.1</v>
      </c>
      <c r="AF46" s="12">
        <v>43.1</v>
      </c>
      <c r="AG46" s="12">
        <v>42.6</v>
      </c>
      <c r="AH46" s="12">
        <v>45.2</v>
      </c>
      <c r="AI46" s="12">
        <v>44</v>
      </c>
      <c r="AJ46" s="12">
        <v>43.2</v>
      </c>
      <c r="AK46" s="12">
        <v>46.4</v>
      </c>
      <c r="AL46" s="12">
        <v>43.4</v>
      </c>
      <c r="AM46" s="12">
        <v>42.7</v>
      </c>
      <c r="AN46" s="12">
        <v>45.4</v>
      </c>
    </row>
    <row r="47" spans="1:40">
      <c r="A47" s="19">
        <v>0.71875</v>
      </c>
      <c r="B47" s="7">
        <v>33.9</v>
      </c>
      <c r="C47" s="6">
        <v>488</v>
      </c>
      <c r="D47" s="12">
        <v>42.5</v>
      </c>
      <c r="E47" s="12">
        <v>42.6</v>
      </c>
      <c r="F47" s="12">
        <v>43.4</v>
      </c>
      <c r="G47" s="12">
        <v>44.34</v>
      </c>
      <c r="H47" s="12">
        <v>44.2</v>
      </c>
      <c r="I47" s="12">
        <v>46.4</v>
      </c>
      <c r="J47" s="12">
        <v>41.5</v>
      </c>
      <c r="K47" s="12">
        <v>44.7</v>
      </c>
      <c r="L47" s="12">
        <v>43.1</v>
      </c>
      <c r="M47" s="12">
        <v>43.9</v>
      </c>
      <c r="N47" s="12">
        <v>43.2</v>
      </c>
      <c r="O47" s="12">
        <v>45.7</v>
      </c>
      <c r="P47" s="12">
        <v>44.4</v>
      </c>
      <c r="Q47" s="12">
        <v>42.9</v>
      </c>
      <c r="R47" s="12">
        <v>46.9</v>
      </c>
      <c r="S47" s="12">
        <v>44.3</v>
      </c>
      <c r="T47" s="12">
        <v>43.5</v>
      </c>
      <c r="U47" s="12">
        <v>46.4</v>
      </c>
      <c r="V47" s="6">
        <v>488</v>
      </c>
      <c r="W47" s="12">
        <v>43</v>
      </c>
      <c r="X47" s="12">
        <v>44</v>
      </c>
      <c r="Y47" s="12">
        <v>43.8</v>
      </c>
      <c r="Z47" s="12">
        <v>44</v>
      </c>
      <c r="AA47" s="12">
        <v>44.3</v>
      </c>
      <c r="AB47" s="12">
        <v>45.6</v>
      </c>
      <c r="AC47" s="12">
        <v>43.6</v>
      </c>
      <c r="AD47" s="12">
        <v>43.3</v>
      </c>
      <c r="AE47" s="12">
        <v>44.1</v>
      </c>
      <c r="AF47" s="12">
        <v>43.1</v>
      </c>
      <c r="AG47" s="12">
        <v>42.7</v>
      </c>
      <c r="AH47" s="12">
        <v>45.3</v>
      </c>
      <c r="AI47" s="12">
        <v>44.1</v>
      </c>
      <c r="AJ47" s="12">
        <v>43.1</v>
      </c>
      <c r="AK47" s="12">
        <v>46.8</v>
      </c>
      <c r="AL47" s="12">
        <v>43.4</v>
      </c>
      <c r="AM47" s="12">
        <v>42.9</v>
      </c>
      <c r="AN47" s="12">
        <v>45.4</v>
      </c>
    </row>
    <row r="48" spans="1:40">
      <c r="A48" s="19">
        <v>0.72916666666666663</v>
      </c>
      <c r="B48" s="7">
        <v>33.799999999999997</v>
      </c>
      <c r="C48" s="6">
        <v>389</v>
      </c>
      <c r="D48" s="12">
        <v>42.1</v>
      </c>
      <c r="E48" s="12">
        <v>42.5</v>
      </c>
      <c r="F48" s="12">
        <v>42.6</v>
      </c>
      <c r="G48" s="12">
        <v>43.7</v>
      </c>
      <c r="H48" s="12">
        <v>44.2</v>
      </c>
      <c r="I48" s="12">
        <v>45.1</v>
      </c>
      <c r="J48" s="12">
        <v>41.3</v>
      </c>
      <c r="K48" s="12">
        <v>44.5</v>
      </c>
      <c r="L48" s="12">
        <v>42.8</v>
      </c>
      <c r="M48" s="12">
        <v>44.1</v>
      </c>
      <c r="N48" s="12">
        <v>43.6</v>
      </c>
      <c r="O48" s="12">
        <v>45.4</v>
      </c>
      <c r="P48" s="12">
        <v>44.5</v>
      </c>
      <c r="Q48" s="12">
        <v>43.2</v>
      </c>
      <c r="R48" s="12">
        <v>46.6</v>
      </c>
      <c r="S48" s="12">
        <v>44.2</v>
      </c>
      <c r="T48" s="12">
        <v>43.5</v>
      </c>
      <c r="U48" s="12">
        <v>46.1</v>
      </c>
      <c r="V48" s="6">
        <v>388</v>
      </c>
      <c r="W48" s="12">
        <v>42.1</v>
      </c>
      <c r="X48" s="12">
        <v>44</v>
      </c>
      <c r="Y48" s="12">
        <v>43.1</v>
      </c>
      <c r="Z48" s="12">
        <v>44.3</v>
      </c>
      <c r="AA48" s="12">
        <v>44.2</v>
      </c>
      <c r="AB48" s="12">
        <v>45.1</v>
      </c>
      <c r="AC48" s="12">
        <v>43.3</v>
      </c>
      <c r="AD48" s="12">
        <v>43.2</v>
      </c>
      <c r="AE48" s="12">
        <v>43.6</v>
      </c>
      <c r="AF48" s="12">
        <v>43.1</v>
      </c>
      <c r="AG48" s="12">
        <v>42.6</v>
      </c>
      <c r="AH48" s="12">
        <v>44.9</v>
      </c>
      <c r="AI48" s="12">
        <v>44</v>
      </c>
      <c r="AJ48" s="12">
        <v>43.2</v>
      </c>
      <c r="AK48" s="12">
        <v>46.1</v>
      </c>
      <c r="AL48" s="12">
        <v>43.2</v>
      </c>
      <c r="AM48" s="12">
        <v>42.7</v>
      </c>
      <c r="AN48" s="12">
        <v>44.8</v>
      </c>
    </row>
    <row r="49" spans="1:40">
      <c r="A49" s="19"/>
      <c r="B49" s="7"/>
      <c r="C49" s="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6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9"/>
      <c r="B50" s="7"/>
      <c r="C50" s="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6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9"/>
      <c r="B51" s="7"/>
      <c r="C51" s="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6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9"/>
      <c r="B52" s="7"/>
      <c r="C52" s="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6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9"/>
      <c r="B53" s="7"/>
      <c r="C53" s="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6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9"/>
      <c r="B54" s="7"/>
      <c r="C54" s="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6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9"/>
      <c r="B55" s="7"/>
      <c r="C55" s="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6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9"/>
      <c r="B56" s="7"/>
      <c r="C56" s="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6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9"/>
      <c r="B57" s="7"/>
      <c r="C57" s="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6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9"/>
      <c r="B58" s="7"/>
      <c r="C58" s="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6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9"/>
      <c r="B59" s="7"/>
      <c r="C59" s="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6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9"/>
      <c r="B60" s="7"/>
      <c r="C60" s="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6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9"/>
      <c r="B61" s="7"/>
      <c r="C61" s="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6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9"/>
      <c r="B62" s="7"/>
      <c r="C62" s="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6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9"/>
      <c r="B63" s="7"/>
      <c r="C63" s="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6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9"/>
      <c r="B64" s="7"/>
      <c r="C64" s="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6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9"/>
      <c r="B65" s="7"/>
      <c r="C65" s="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6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9"/>
      <c r="B66" s="7"/>
      <c r="C66" s="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6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9"/>
      <c r="B67" s="7"/>
      <c r="C67" s="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6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9"/>
      <c r="B68" s="7"/>
      <c r="C68" s="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6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9"/>
      <c r="B69" s="7"/>
      <c r="C69" s="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6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9"/>
      <c r="B70" s="7"/>
      <c r="C70" s="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6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9"/>
      <c r="B71" s="7"/>
      <c r="C71" s="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6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9"/>
      <c r="B72" s="7"/>
      <c r="C72" s="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6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9"/>
      <c r="B73" s="7"/>
      <c r="C73" s="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6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9"/>
      <c r="B74" s="7"/>
      <c r="C74" s="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6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9"/>
      <c r="B75" s="7"/>
      <c r="C75" s="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6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9"/>
      <c r="B76" s="7"/>
      <c r="C76" s="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6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9"/>
      <c r="B77" s="7"/>
      <c r="C77" s="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6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9"/>
      <c r="B78" s="7"/>
      <c r="C78" s="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6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9"/>
      <c r="B79" s="7"/>
      <c r="C79" s="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6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9"/>
      <c r="B80" s="7"/>
      <c r="C80" s="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6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9"/>
      <c r="B81" s="7"/>
      <c r="C81" s="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6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9"/>
      <c r="B82" s="7"/>
      <c r="C82" s="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6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9"/>
      <c r="B83" s="7"/>
      <c r="C83" s="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6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9"/>
      <c r="B84" s="7"/>
      <c r="C84" s="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6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</sheetData>
  <mergeCells count="5">
    <mergeCell ref="A1:AN1"/>
    <mergeCell ref="C2:U2"/>
    <mergeCell ref="V2:AN2"/>
    <mergeCell ref="A2:A3"/>
    <mergeCell ref="B2:B3"/>
  </mergeCells>
  <pageMargins left="0.25" right="0.25" top="0.75" bottom="0.75" header="0.3" footer="0.3"/>
  <pageSetup paperSize="8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4" sqref="R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温度曲线</vt:lpstr>
      <vt:lpstr>Sheet1</vt:lpstr>
    </vt:vector>
  </TitlesOfParts>
  <Company>市委办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lastPrinted>2021-08-01T15:24:28Z</cp:lastPrinted>
  <dcterms:created xsi:type="dcterms:W3CDTF">2021-06-03T05:13:00Z</dcterms:created>
  <dcterms:modified xsi:type="dcterms:W3CDTF">2021-08-03T08:30:27Z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336E22879E704A2C80F13E3567A86825</vt:lpwstr>
  </property>
</Properties>
</file>