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<sst xmlns="http://schemas.openxmlformats.org/spreadsheetml/2006/main" count="28" uniqueCount="19">
  <si>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Ashraf</t>
  </si>
  <si>
    <t xml:space="preserve">Ahmad </t>
  </si>
  <si>
    <t>Ahmad</t>
  </si>
  <si>
    <t>C2H2 Online Data (Every 2 Hours)</t>
  </si>
  <si>
    <t>Date</t>
  </si>
  <si>
    <t>Time</t>
  </si>
  <si>
    <t>J1YYA</t>
  </si>
  <si>
    <t>J1YYB</t>
  </si>
  <si>
    <t>J1YYC</t>
  </si>
  <si>
    <t>J1YDA</t>
  </si>
  <si>
    <t>J1YDB</t>
  </si>
  <si>
    <t>J1YDC</t>
  </si>
  <si>
    <t>J2YYA</t>
  </si>
  <si>
    <t>J2YYB</t>
  </si>
  <si>
    <t>J2YYC</t>
  </si>
  <si>
    <t>J2YDA</t>
  </si>
  <si>
    <t>J2YDB</t>
  </si>
  <si>
    <t>J2YDC</t>
  </si>
  <si>
    <t>Recorder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</si>
</sst>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rgb="FF006100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9">
    <xf numFmtId="0" fontId="0" fillId="0" borderId="0" xfId="0"/>
    <xf numFmtId="20" fontId="3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8" fillId="6" borderId="19" xfId="4" applyFont="1" applyBorder="1" applyAlignment="1">
      <alignment horizontal="center" vertical="center"/>
    </xf>
    <xf numFmtId="0" fontId="9" fillId="4" borderId="20" xfId="2" applyFont="1" applyBorder="1" applyAlignment="1">
      <alignment horizontal="center" vertical="center"/>
    </xf>
    <xf numFmtId="0" fontId="10" fillId="7" borderId="21" xfId="3" applyFont="1" applyFill="1" applyBorder="1" applyAlignment="1">
      <alignment horizontal="center" vertical="center"/>
    </xf>
    <xf numFmtId="0" fontId="10" fillId="7" borderId="22" xfId="3" applyFont="1" applyFill="1" applyBorder="1" applyAlignment="1">
      <alignment horizontal="center" vertical="center"/>
    </xf>
    <xf numFmtId="0" fontId="10" fillId="7" borderId="23" xfId="3" applyFont="1" applyFill="1" applyBorder="1" applyAlignment="1">
      <alignment horizontal="center" vertical="center"/>
    </xf>
    <xf numFmtId="0" fontId="10" fillId="8" borderId="24" xfId="3" applyFont="1" applyFill="1" applyBorder="1" applyAlignment="1">
      <alignment horizontal="center" vertical="center"/>
    </xf>
    <xf numFmtId="0" fontId="10" fillId="8" borderId="22" xfId="3" applyFont="1" applyFill="1" applyBorder="1" applyAlignment="1">
      <alignment horizontal="center" vertical="center"/>
    </xf>
    <xf numFmtId="0" fontId="7" fillId="9" borderId="23" xfId="3" applyFont="1" applyFill="1" applyBorder="1" applyAlignment="1">
      <alignment horizontal="center" vertical="center" wrapText="1"/>
    </xf>
  </cellXfs>
  <cellStyles count="5">
    <cellStyle name="Accent1" xfId="3" builtinId="29"/>
    <cellStyle name="Accent2" xfId="1" builtinId="33"/>
    <cellStyle name="Accent4" xfId="4" builtinId="41"/>
    <cellStyle name="Good" xfId="2" builtinId="26"/>
    <cellStyle name="Normal" xfId="0" builtinId="0"/>
  </cellStyles>
  <dxfs count="22">
    <dxf>
      <fill>
        <gradientFill degree="45">
          <stop position="0">
            <color rgb="FF92D050"/>
          </stop>
          <stop position="1">
            <color rgb="FFFFFF00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  <color auto="1"/>
      </font>
      <fill>
        <gradientFill type="path">
          <stop position="0">
            <color theme="9" tint="0.40000610370189521"/>
          </stop>
          <stop position="1">
            <color theme="9" tint="0.40000610370189521"/>
          </stop>
        </gradientFill>
      </fill>
    </dxf>
    <dxf>
      <font>
        <b/>
        <i val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18"/>
  <sheetViews>
    <sheetView tabSelected="1" workbookViewId="0">
      <selection activeCell="R6" sqref="R6"/>
    </sheetView>
  </sheetViews>
  <sheetFormatPr defaultRowHeight="15" x14ac:dyDescent="0.25"/>
  <cols>
    <col min="4" max="4" width="14.5703125" bestFit="1" customWidth="1"/>
    <col min="18" max="18" width="12" customWidth="1"/>
  </cols>
  <sheetData>
    <row r="4" spans="4:18" ht="15.75" thickBot="1" x14ac:dyDescent="0.3"/>
    <row r="5" spans="4:18" ht="33.75" thickBot="1" x14ac:dyDescent="0.3">
      <c r="D5" s="17" t="s">
        <v>3</v>
      </c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</row>
    <row r="6" spans="4:18" ht="57" thickBot="1" x14ac:dyDescent="0.3">
      <c r="D6" s="21" t="s">
        <v>4</v>
      </c>
      <c r="E6" s="22" t="s">
        <v>5</v>
      </c>
      <c r="F6" s="23" t="s">
        <v>6</v>
      </c>
      <c r="G6" s="24" t="s">
        <v>7</v>
      </c>
      <c r="H6" s="24" t="s">
        <v>8</v>
      </c>
      <c r="I6" s="24" t="s">
        <v>9</v>
      </c>
      <c r="J6" s="24" t="s">
        <v>10</v>
      </c>
      <c r="K6" s="25" t="s">
        <v>11</v>
      </c>
      <c r="L6" s="26" t="s">
        <v>12</v>
      </c>
      <c r="M6" s="27" t="s">
        <v>13</v>
      </c>
      <c r="N6" s="27" t="s">
        <v>14</v>
      </c>
      <c r="O6" s="27" t="s">
        <v>15</v>
      </c>
      <c r="P6" s="27" t="s">
        <v>16</v>
      </c>
      <c r="Q6" s="27" t="s">
        <v>17</v>
      </c>
      <c r="R6" s="28" t="s">
        <v>18</v>
      </c>
    </row>
    <row r="7" spans="4:18" ht="18.75" x14ac:dyDescent="0.25">
      <c r="D7" s="14">
        <v>44410</v>
      </c>
      <c r="E7" s="1">
        <v>0</v>
      </c>
      <c r="F7" s="2">
        <v>0.5</v>
      </c>
      <c r="G7" s="2">
        <v>0.4</v>
      </c>
      <c r="H7" s="2">
        <v>0</v>
      </c>
      <c r="I7" s="2">
        <v>0.4</v>
      </c>
      <c r="J7" s="2">
        <v>0.5</v>
      </c>
      <c r="K7" s="3">
        <v>0.3</v>
      </c>
      <c r="L7" s="4">
        <v>0.4</v>
      </c>
      <c r="M7" s="2">
        <v>0.5</v>
      </c>
      <c r="N7" s="2">
        <v>0.1</v>
      </c>
      <c r="O7" s="2">
        <v>0.6</v>
      </c>
      <c r="P7" s="2">
        <v>0.4</v>
      </c>
      <c r="Q7" s="3">
        <v>0.5</v>
      </c>
      <c r="R7" s="5" t="s">
        <v>0</v>
      </c>
    </row>
    <row r="8" spans="4:18" ht="18.75" x14ac:dyDescent="0.3">
      <c r="D8" s="15"/>
      <c r="E8" s="6">
        <v>8.3333333333333329E-2</v>
      </c>
      <c r="F8" s="7">
        <v>0.5</v>
      </c>
      <c r="G8" s="7">
        <v>0.4</v>
      </c>
      <c r="H8" s="7">
        <v>0</v>
      </c>
      <c r="I8" s="7">
        <v>0.4</v>
      </c>
      <c r="J8" s="7">
        <v>0.5</v>
      </c>
      <c r="K8" s="8">
        <v>0.3</v>
      </c>
      <c r="L8" s="9">
        <v>0.4</v>
      </c>
      <c r="M8" s="7">
        <v>0.5</v>
      </c>
      <c r="N8" s="7">
        <v>0.1</v>
      </c>
      <c r="O8" s="7">
        <v>0.7</v>
      </c>
      <c r="P8" s="7">
        <v>0.4</v>
      </c>
      <c r="Q8" s="8">
        <v>0.5</v>
      </c>
      <c r="R8" s="10" t="s">
        <v>1</v>
      </c>
    </row>
    <row r="9" spans="4:18" ht="18.75" x14ac:dyDescent="0.3">
      <c r="D9" s="15"/>
      <c r="E9" s="6">
        <v>0.16666666666666666</v>
      </c>
      <c r="F9" s="7">
        <v>0.5</v>
      </c>
      <c r="G9" s="7">
        <v>0.4</v>
      </c>
      <c r="H9" s="7">
        <v>0</v>
      </c>
      <c r="I9" s="7">
        <v>0.4</v>
      </c>
      <c r="J9" s="7">
        <v>0.5</v>
      </c>
      <c r="K9" s="8">
        <v>0.3</v>
      </c>
      <c r="L9" s="9">
        <v>0.4</v>
      </c>
      <c r="M9" s="7">
        <v>0.5</v>
      </c>
      <c r="N9" s="7">
        <v>0.1</v>
      </c>
      <c r="O9" s="7">
        <v>0.7</v>
      </c>
      <c r="P9" s="7">
        <v>0.4</v>
      </c>
      <c r="Q9" s="8">
        <v>0.5</v>
      </c>
      <c r="R9" s="10" t="s">
        <v>2</v>
      </c>
    </row>
    <row r="10" spans="4:18" ht="18.75" x14ac:dyDescent="0.3">
      <c r="D10" s="15"/>
      <c r="E10" s="6">
        <v>0.25</v>
      </c>
      <c r="F10" s="7">
        <v>0.5</v>
      </c>
      <c r="G10" s="7">
        <v>0.4</v>
      </c>
      <c r="H10" s="7">
        <v>0</v>
      </c>
      <c r="I10" s="7">
        <v>0.4</v>
      </c>
      <c r="J10" s="7">
        <v>0.5</v>
      </c>
      <c r="K10" s="8">
        <v>0.3</v>
      </c>
      <c r="L10" s="9">
        <v>0.4</v>
      </c>
      <c r="M10" s="7">
        <v>0.5</v>
      </c>
      <c r="N10" s="7">
        <v>0.1</v>
      </c>
      <c r="O10" s="7">
        <v>0.7</v>
      </c>
      <c r="P10" s="7">
        <v>0.4</v>
      </c>
      <c r="Q10" s="8">
        <v>0.5</v>
      </c>
      <c r="R10" s="10" t="s">
        <v>0</v>
      </c>
    </row>
    <row r="11" spans="4:18" ht="18.75" x14ac:dyDescent="0.3">
      <c r="D11" s="15"/>
      <c r="E11" s="6">
        <v>0.33333333333333298</v>
      </c>
      <c r="F11" s="7">
        <v>0.5</v>
      </c>
      <c r="G11" s="7">
        <v>0.4</v>
      </c>
      <c r="H11" s="7">
        <v>0</v>
      </c>
      <c r="I11" s="7">
        <v>0.4</v>
      </c>
      <c r="J11" s="7">
        <v>0.5</v>
      </c>
      <c r="K11" s="8">
        <v>0.3</v>
      </c>
      <c r="L11" s="9">
        <v>0.4</v>
      </c>
      <c r="M11" s="7">
        <v>0.5</v>
      </c>
      <c r="N11" s="7">
        <v>0.1</v>
      </c>
      <c r="O11" s="7">
        <v>0.7</v>
      </c>
      <c r="P11" s="7">
        <v>0.4</v>
      </c>
      <c r="Q11" s="8">
        <v>0.4</v>
      </c>
      <c r="R11" s="10" t="s">
        <v>0</v>
      </c>
    </row>
    <row r="12" spans="4:18" ht="18.75" x14ac:dyDescent="0.3">
      <c r="D12" s="15"/>
      <c r="E12" s="6">
        <v>0.41666666666666602</v>
      </c>
      <c r="F12" s="7">
        <v>0.5</v>
      </c>
      <c r="G12" s="7">
        <v>0.4</v>
      </c>
      <c r="H12" s="7">
        <v>0</v>
      </c>
      <c r="I12" s="7">
        <v>0.4</v>
      </c>
      <c r="J12" s="7">
        <v>0.5</v>
      </c>
      <c r="K12" s="8">
        <v>0.3</v>
      </c>
      <c r="L12" s="9">
        <v>0.4</v>
      </c>
      <c r="M12" s="7">
        <v>0.5</v>
      </c>
      <c r="N12" s="7">
        <v>0.1</v>
      </c>
      <c r="O12" s="7">
        <v>0.7</v>
      </c>
      <c r="P12" s="7">
        <v>0.4</v>
      </c>
      <c r="Q12" s="8">
        <v>0.5</v>
      </c>
      <c r="R12" s="10" t="s">
        <v>0</v>
      </c>
    </row>
    <row r="13" spans="4:18" ht="18.75" x14ac:dyDescent="0.3">
      <c r="D13" s="15"/>
      <c r="E13" s="6">
        <v>0.5</v>
      </c>
      <c r="F13" s="7">
        <v>0.5</v>
      </c>
      <c r="G13" s="7">
        <v>0.4</v>
      </c>
      <c r="H13" s="7">
        <v>0</v>
      </c>
      <c r="I13" s="7">
        <v>0.4</v>
      </c>
      <c r="J13" s="7">
        <v>0.5</v>
      </c>
      <c r="K13" s="8">
        <v>0.3</v>
      </c>
      <c r="L13" s="9">
        <v>0.4</v>
      </c>
      <c r="M13" s="7">
        <v>0.5</v>
      </c>
      <c r="N13" s="7">
        <v>0.1</v>
      </c>
      <c r="O13" s="7">
        <v>0.7</v>
      </c>
      <c r="P13" s="7">
        <v>0.4</v>
      </c>
      <c r="Q13" s="8">
        <v>0.5</v>
      </c>
      <c r="R13" s="10" t="s">
        <v>0</v>
      </c>
    </row>
    <row r="14" spans="4:18" ht="18.75" x14ac:dyDescent="0.3">
      <c r="D14" s="15"/>
      <c r="E14" s="6">
        <v>0.58333333333333304</v>
      </c>
      <c r="F14" s="7">
        <v>0.5</v>
      </c>
      <c r="G14" s="7">
        <v>0.4</v>
      </c>
      <c r="H14" s="7">
        <v>0</v>
      </c>
      <c r="I14" s="7">
        <v>0.4</v>
      </c>
      <c r="J14" s="7">
        <v>0.5</v>
      </c>
      <c r="K14" s="8">
        <v>0.3</v>
      </c>
      <c r="L14" s="9">
        <v>0.4</v>
      </c>
      <c r="M14" s="7">
        <v>0.5</v>
      </c>
      <c r="N14" s="7">
        <v>0.1</v>
      </c>
      <c r="O14" s="7">
        <v>0.7</v>
      </c>
      <c r="P14" s="7">
        <v>0.4</v>
      </c>
      <c r="Q14" s="8">
        <v>0.5</v>
      </c>
      <c r="R14" s="10" t="s">
        <v>0</v>
      </c>
    </row>
    <row r="15" spans="4:18" ht="18.75" x14ac:dyDescent="0.3">
      <c r="D15" s="15"/>
      <c r="E15" s="6">
        <v>0.66666666666666596</v>
      </c>
      <c r="F15" s="7">
        <v>0.5</v>
      </c>
      <c r="G15" s="7">
        <v>0.4</v>
      </c>
      <c r="H15" s="7">
        <v>0</v>
      </c>
      <c r="I15" s="7">
        <v>0.4</v>
      </c>
      <c r="J15" s="7">
        <v>0.5</v>
      </c>
      <c r="K15" s="8">
        <v>0.3</v>
      </c>
      <c r="L15" s="9">
        <v>0.4</v>
      </c>
      <c r="M15" s="7">
        <v>0.5</v>
      </c>
      <c r="N15" s="7">
        <v>0.1</v>
      </c>
      <c r="O15" s="7">
        <v>0.7</v>
      </c>
      <c r="P15" s="7">
        <v>0.4</v>
      </c>
      <c r="Q15" s="8">
        <v>0.5</v>
      </c>
      <c r="R15" s="10" t="s">
        <v>0</v>
      </c>
    </row>
    <row r="16" spans="4:18" ht="18.75" x14ac:dyDescent="0.3">
      <c r="D16" s="15"/>
      <c r="E16" s="6">
        <v>0.75</v>
      </c>
      <c r="F16" s="7">
        <v>0.5</v>
      </c>
      <c r="G16" s="11">
        <v>0.3</v>
      </c>
      <c r="H16" s="7">
        <v>0</v>
      </c>
      <c r="I16" s="7">
        <v>0.3</v>
      </c>
      <c r="J16" s="7">
        <v>0.5</v>
      </c>
      <c r="K16" s="8">
        <v>0.3</v>
      </c>
      <c r="L16" s="9">
        <v>0.4</v>
      </c>
      <c r="M16" s="7">
        <v>0.5</v>
      </c>
      <c r="N16" s="7">
        <v>0.1</v>
      </c>
      <c r="O16" s="7">
        <v>0.7</v>
      </c>
      <c r="P16" s="7">
        <v>0.4</v>
      </c>
      <c r="Q16" s="8">
        <v>0.5</v>
      </c>
      <c r="R16" s="10" t="s">
        <v>0</v>
      </c>
    </row>
    <row r="17" spans="4:18" ht="18.75" x14ac:dyDescent="0.3">
      <c r="D17" s="15"/>
      <c r="E17" s="6">
        <v>0.83333333333333304</v>
      </c>
      <c r="F17" s="7">
        <v>0.5</v>
      </c>
      <c r="G17" s="7">
        <v>0.3</v>
      </c>
      <c r="H17" s="7">
        <v>0</v>
      </c>
      <c r="I17" s="7">
        <v>0.3</v>
      </c>
      <c r="J17" s="7">
        <v>0.5</v>
      </c>
      <c r="K17" s="8">
        <v>0.3</v>
      </c>
      <c r="L17" s="9">
        <v>0.4</v>
      </c>
      <c r="M17" s="7">
        <v>0.5</v>
      </c>
      <c r="N17" s="7">
        <v>0.1</v>
      </c>
      <c r="O17" s="7">
        <v>0.7</v>
      </c>
      <c r="P17" s="7">
        <v>0.4</v>
      </c>
      <c r="Q17" s="8">
        <v>0.5</v>
      </c>
      <c r="R17" s="10" t="s">
        <v>0</v>
      </c>
    </row>
    <row r="18" spans="4:18" ht="19.5" thickBot="1" x14ac:dyDescent="0.35">
      <c r="D18" s="16"/>
      <c r="E18" s="12">
        <v>0.91666666666666596</v>
      </c>
      <c r="F18" s="7">
        <v>0.5</v>
      </c>
      <c r="G18" s="13">
        <v>0.4</v>
      </c>
      <c r="H18" s="7">
        <v>0</v>
      </c>
      <c r="I18" s="7">
        <v>0.3</v>
      </c>
      <c r="J18" s="7">
        <v>0.5</v>
      </c>
      <c r="K18" s="8">
        <v>0.3</v>
      </c>
      <c r="L18" s="9">
        <v>0.4</v>
      </c>
      <c r="M18" s="7">
        <v>0.5</v>
      </c>
      <c r="N18" s="7">
        <v>0.1</v>
      </c>
      <c r="O18" s="13">
        <v>0.4</v>
      </c>
      <c r="P18" s="7">
        <v>0.4</v>
      </c>
      <c r="Q18" s="8">
        <v>0.5</v>
      </c>
      <c r="R18" s="10" t="s">
        <v>0</v>
      </c>
    </row>
  </sheetData>
  <mergeCells count="2">
    <mergeCell ref="D7:D18"/>
    <mergeCell ref="D5:R5"/>
  </mergeCells>
  <conditionalFormatting sqref="F18 F8:Q10 F11:G16 H11:Q18">
    <cfRule type="expression" dxfId="21" priority="13">
      <formula>F8&lt;F7</formula>
    </cfRule>
    <cfRule type="expression" dxfId="20" priority="16">
      <formula>F8&gt;F7</formula>
    </cfRule>
  </conditionalFormatting>
  <conditionalFormatting sqref="G9:Q10 G11:G16 H11:Q18">
    <cfRule type="expression" dxfId="19" priority="15">
      <formula>G9&gt;G8</formula>
    </cfRule>
  </conditionalFormatting>
  <conditionalFormatting sqref="F7:Q10 F16 G16:G17 F11:G15 H11:N18 O11:O17 P11:Q18">
    <cfRule type="cellIs" dxfId="18" priority="14" operator="greaterThan">
      <formula>0.61</formula>
    </cfRule>
  </conditionalFormatting>
  <conditionalFormatting sqref="F17">
    <cfRule type="expression" dxfId="17" priority="7">
      <formula>F17&lt;F16</formula>
    </cfRule>
    <cfRule type="expression" dxfId="16" priority="12">
      <formula>F17&gt;F16</formula>
    </cfRule>
  </conditionalFormatting>
  <conditionalFormatting sqref="G8:Q9 N10:Q10 N11:N18 O11:O17 P11:P18">
    <cfRule type="expression" dxfId="15" priority="11">
      <formula>$C8&gt;$C7</formula>
    </cfRule>
  </conditionalFormatting>
  <conditionalFormatting sqref="G8:G9">
    <cfRule type="expression" dxfId="14" priority="10">
      <formula>$C8&gt;$C7</formula>
    </cfRule>
  </conditionalFormatting>
  <conditionalFormatting sqref="G8:Q9 N10:Q10 N11:N18 O11:O17 P11:P18">
    <cfRule type="expression" dxfId="13" priority="9">
      <formula>G8&gt;G7</formula>
    </cfRule>
  </conditionalFormatting>
  <conditionalFormatting sqref="F9:F18">
    <cfRule type="expression" dxfId="12" priority="8">
      <formula>F9&gt;F8</formula>
    </cfRule>
  </conditionalFormatting>
  <conditionalFormatting sqref="G8:Q9 N10:Q10 N11:N18 O11:O17 P11:P18">
    <cfRule type="expression" dxfId="11" priority="5">
      <formula>G8&lt;G7</formula>
    </cfRule>
    <cfRule type="expression" dxfId="10" priority="6">
      <formula>G8&gt;G7</formula>
    </cfRule>
  </conditionalFormatting>
  <conditionalFormatting sqref="F7:Q7">
    <cfRule type="expression" dxfId="9" priority="3">
      <formula>F7&lt;#REF!</formula>
    </cfRule>
    <cfRule type="expression" dxfId="8" priority="4">
      <formula>F7&gt;#REF!</formula>
    </cfRule>
  </conditionalFormatting>
  <conditionalFormatting sqref="F17 F18:G18 O18">
    <cfRule type="cellIs" dxfId="7" priority="2" operator="greaterThan">
      <formula>0.61</formula>
    </cfRule>
  </conditionalFormatting>
  <conditionalFormatting sqref="G17">
    <cfRule type="expression" dxfId="6" priority="17">
      <formula>G17&lt;G15</formula>
    </cfRule>
    <cfRule type="expression" dxfId="5" priority="18">
      <formula>G17&gt;G15</formula>
    </cfRule>
  </conditionalFormatting>
  <conditionalFormatting sqref="G18">
    <cfRule type="expression" dxfId="4" priority="19">
      <formula>G18&lt;#REF!</formula>
    </cfRule>
    <cfRule type="expression" dxfId="3" priority="20">
      <formula>G18&gt;#REF!</formula>
    </cfRule>
  </conditionalFormatting>
  <conditionalFormatting sqref="G17">
    <cfRule type="expression" dxfId="2" priority="21">
      <formula>G17&gt;G15</formula>
    </cfRule>
  </conditionalFormatting>
  <conditionalFormatting sqref="G18">
    <cfRule type="expression" dxfId="1" priority="22">
      <formula>G18&gt;#REF!</formula>
    </cfRule>
  </conditionalFormatting>
  <conditionalFormatting sqref="D5">
    <cfRule type="notContainsBlanks" dxfId="0" priority="1">
      <formula>LEN(TRIM(D5))&gt;0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2021-08-03T01:51:02Z</dcterms:created>
  <dcterms:modified xsi:type="dcterms:W3CDTF">2021-08-03T01:57:03Z</dcterms:modified>
</cp:coreProperties>
</file>