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530"/>
  <workbookPr/>
  <xr:revisionPtr revIDLastSave="0" documentId="8_{CDD73284-798D-5346-A56E-03670EF1CBBF}" xr6:coauthVersionLast="46" xr6:coauthVersionMax="46" xr10:uidLastSave="{00000000-0000-0000-0000-000000000000}"/>
  <bookViews>
    <workbookView xWindow="0" yWindow="0" windowWidth="18530" windowHeight="713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Sheet1!$A$1:$P$25</definedName>
  </definedNames>
  <calcPr calcId="191028" iterate="1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4" i="1" l="1"/>
  <c r="N23" i="1"/>
  <c r="N21" i="1"/>
  <c r="N15" i="1"/>
  <c r="N14" i="1"/>
  <c r="N12" i="1"/>
</calcChain>
</file>

<file path=xl/sharedStrings.xml><?xml version="1.0" encoding="utf-8"?>
<sst xmlns="http://schemas.openxmlformats.org/spreadsheetml/2006/main" count="30" uniqueCount="26">
  <si>
    <t>PLMTC EMPLOYEE WEEKLY PLAN FORM</t>
  </si>
  <si>
    <t>NAME:</t>
  </si>
  <si>
    <t>Department:</t>
  </si>
  <si>
    <t>Date of Joining:</t>
  </si>
  <si>
    <t>DESIGNATION:</t>
  </si>
  <si>
    <t>Date:</t>
  </si>
  <si>
    <t>Appraisal Period:</t>
  </si>
  <si>
    <t xml:space="preserve">Working Summary for this Week
</t>
  </si>
  <si>
    <t>Period</t>
  </si>
  <si>
    <t>Sr. No.</t>
  </si>
  <si>
    <t>Work Description</t>
  </si>
  <si>
    <t>Remarks</t>
  </si>
  <si>
    <t xml:space="preserve">Working Plan for next Week
</t>
  </si>
  <si>
    <t>Abdullah Rashid</t>
  </si>
  <si>
    <t>operation</t>
  </si>
  <si>
    <t>Trainee Engineer</t>
  </si>
  <si>
    <t>Current / Last Drawn Salary PKR/PM: 34,870</t>
  </si>
  <si>
    <t>Superior leader：Xiao Xipeng</t>
  </si>
  <si>
    <t>2021/1/8-2021/1/15</t>
  </si>
  <si>
    <t>general inspection of AC yard CB, isolators and earth switches.</t>
  </si>
  <si>
    <t>thermal testing of panels</t>
  </si>
  <si>
    <t>isolated ACF4 and diagnosed error at B6 earthing switch</t>
  </si>
  <si>
    <t>presentation at meeting room office building</t>
  </si>
  <si>
    <t>understanding operation at control room</t>
  </si>
  <si>
    <t>thermal scanning and general inspection etc</t>
  </si>
  <si>
    <t>2021/1/15-2021/1/22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</si>
</sst>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b/>
      <sz val="16"/>
      <color theme="1"/>
      <name val="Arial"/>
      <charset val="134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5117038483843"/>
        <bgColor indexed="64"/>
      </patternFill>
    </fill>
    <fill>
      <patternFill patternType="solid">
        <fgColor theme="9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81">
    <xf numFmtId="0" fontId="0" fillId="0" borderId="0" xfId="0"/>
    <xf numFmtId="0" fontId="1" fillId="0" borderId="0" xfId="0" applyFont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4" fillId="2" borderId="11" xfId="0" applyFont="1" applyFill="1" applyBorder="1" applyAlignment="1">
      <alignment vertical="center"/>
    </xf>
    <xf numFmtId="0" fontId="5" fillId="0" borderId="12" xfId="0" applyFont="1" applyFill="1" applyBorder="1" applyAlignment="1">
      <alignment horizontal="center" vertical="center"/>
    </xf>
    <xf numFmtId="0" fontId="3" fillId="0" borderId="15" xfId="0" applyFont="1" applyBorder="1"/>
    <xf numFmtId="0" fontId="4" fillId="3" borderId="11" xfId="0" applyFont="1" applyFill="1" applyBorder="1" applyAlignment="1">
      <alignment vertical="center"/>
    </xf>
    <xf numFmtId="0" fontId="5" fillId="0" borderId="16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3" fillId="0" borderId="25" xfId="0" applyFont="1" applyBorder="1"/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5" fontId="3" fillId="0" borderId="3" xfId="0" applyNumberFormat="1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15" fontId="3" fillId="0" borderId="6" xfId="0" applyNumberFormat="1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8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wrapText="1"/>
    </xf>
    <xf numFmtId="0" fontId="4" fillId="2" borderId="7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0" fontId="4" fillId="2" borderId="23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43" fontId="0" fillId="0" borderId="13" xfId="1" applyFont="1" applyBorder="1" applyAlignment="1">
      <alignment horizontal="center" vertical="center"/>
    </xf>
    <xf numFmtId="43" fontId="0" fillId="0" borderId="10" xfId="1" applyFont="1" applyBorder="1" applyAlignment="1">
      <alignment horizontal="center" vertical="center"/>
    </xf>
    <xf numFmtId="43" fontId="0" fillId="0" borderId="22" xfId="1" applyFont="1" applyBorder="1" applyAlignment="1">
      <alignment horizontal="center" vertical="center"/>
    </xf>
    <xf numFmtId="0" fontId="6" fillId="0" borderId="14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43" fontId="0" fillId="0" borderId="17" xfId="1" applyFont="1" applyBorder="1" applyAlignment="1">
      <alignment horizontal="center" vertical="center"/>
    </xf>
    <xf numFmtId="43" fontId="0" fillId="0" borderId="18" xfId="1" applyFont="1" applyBorder="1" applyAlignment="1">
      <alignment horizontal="center" vertical="center"/>
    </xf>
    <xf numFmtId="43" fontId="0" fillId="0" borderId="27" xfId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20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 wrapText="1"/>
    </xf>
    <xf numFmtId="0" fontId="4" fillId="3" borderId="6" xfId="0" applyFont="1" applyFill="1" applyBorder="1" applyAlignment="1">
      <alignment horizontal="center" wrapText="1"/>
    </xf>
    <xf numFmtId="0" fontId="4" fillId="3" borderId="7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/>
    </xf>
    <xf numFmtId="0" fontId="4" fillId="3" borderId="23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P24"/>
  <sheetViews>
    <sheetView showGridLines="0" tabSelected="1" view="pageBreakPreview" zoomScale="90" zoomScaleNormal="100" zoomScaleSheetLayoutView="90" workbookViewId="0">
      <selection activeCell="A6" sqref="A6:H6"/>
    </sheetView>
  </sheetViews>
  <sheetFormatPr defaultColWidth="9.01171875" defaultRowHeight="15" x14ac:dyDescent="0.2"/>
  <cols>
    <col min="3" max="3" width="3.765625" customWidth="1"/>
    <col min="5" max="5" width="4.70703125" customWidth="1"/>
    <col min="8" max="8" width="10.76171875" customWidth="1"/>
    <col min="12" max="12" width="5.91796875" customWidth="1"/>
    <col min="14" max="14" width="9.953125" customWidth="1"/>
    <col min="16" max="16" width="5.78125" customWidth="1"/>
  </cols>
  <sheetData>
    <row r="2" spans="1:16" x14ac:dyDescent="0.2">
      <c r="A2" s="56" t="s">
        <v>0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</row>
    <row r="3" spans="1:16" ht="18" customHeight="1" x14ac:dyDescent="0.2">
      <c r="A3" s="56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</row>
    <row r="4" spans="1:16" ht="30" customHeight="1" x14ac:dyDescent="0.2">
      <c r="A4" s="2" t="s">
        <v>1</v>
      </c>
      <c r="B4" s="10" t="s">
        <v>13</v>
      </c>
      <c r="C4" s="10"/>
      <c r="D4" s="10"/>
      <c r="E4" s="10"/>
      <c r="F4" s="10"/>
      <c r="G4" s="10"/>
      <c r="H4" s="11"/>
      <c r="I4" s="12" t="s">
        <v>2</v>
      </c>
      <c r="J4" s="10"/>
      <c r="K4" s="13" t="s">
        <v>14</v>
      </c>
      <c r="L4" s="14"/>
      <c r="M4" s="12" t="s">
        <v>3</v>
      </c>
      <c r="N4" s="10"/>
      <c r="O4" s="15">
        <v>43906</v>
      </c>
      <c r="P4" s="16"/>
    </row>
    <row r="5" spans="1:16" ht="26.25" customHeight="1" x14ac:dyDescent="0.2">
      <c r="A5" s="17" t="s">
        <v>4</v>
      </c>
      <c r="B5" s="18"/>
      <c r="C5" s="18" t="s">
        <v>15</v>
      </c>
      <c r="D5" s="18"/>
      <c r="E5" s="18"/>
      <c r="F5" s="18"/>
      <c r="G5" s="18"/>
      <c r="H5" s="19"/>
      <c r="I5" s="8" t="s">
        <v>5</v>
      </c>
      <c r="J5" s="20">
        <v>44211</v>
      </c>
      <c r="K5" s="21"/>
      <c r="L5" s="22"/>
      <c r="M5" s="23" t="s">
        <v>6</v>
      </c>
      <c r="N5" s="18"/>
      <c r="O5" s="24"/>
      <c r="P5" s="25"/>
    </row>
    <row r="6" spans="1:16" ht="27" customHeight="1" x14ac:dyDescent="0.2">
      <c r="A6" s="23" t="s">
        <v>16</v>
      </c>
      <c r="B6" s="18"/>
      <c r="C6" s="18"/>
      <c r="D6" s="18"/>
      <c r="E6" s="18"/>
      <c r="F6" s="18"/>
      <c r="G6" s="18"/>
      <c r="H6" s="19"/>
      <c r="I6" s="26" t="s">
        <v>17</v>
      </c>
      <c r="J6" s="26"/>
      <c r="K6" s="26"/>
      <c r="L6" s="26"/>
      <c r="M6" s="26"/>
      <c r="N6" s="26"/>
      <c r="O6" s="26"/>
      <c r="P6" s="26"/>
    </row>
    <row r="7" spans="1:16" x14ac:dyDescent="0.2">
      <c r="A7" s="27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9"/>
    </row>
    <row r="8" spans="1:16" x14ac:dyDescent="0.2">
      <c r="A8" s="57" t="s">
        <v>7</v>
      </c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9"/>
    </row>
    <row r="9" spans="1:16" x14ac:dyDescent="0.2">
      <c r="A9" s="60"/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2"/>
    </row>
    <row r="10" spans="1:16" ht="23.25" customHeight="1" x14ac:dyDescent="0.2">
      <c r="A10" s="30" t="s">
        <v>8</v>
      </c>
      <c r="B10" s="31"/>
      <c r="C10" s="31"/>
      <c r="D10" s="31"/>
      <c r="E10" s="31"/>
      <c r="F10" s="31"/>
      <c r="G10" s="32"/>
      <c r="H10" s="33" t="s">
        <v>18</v>
      </c>
      <c r="I10" s="34"/>
      <c r="J10" s="34"/>
      <c r="K10" s="34"/>
      <c r="L10" s="34"/>
      <c r="M10" s="35"/>
      <c r="N10" s="36"/>
      <c r="O10" s="36"/>
      <c r="P10" s="37"/>
    </row>
    <row r="11" spans="1:16" ht="30.75" customHeight="1" x14ac:dyDescent="0.2">
      <c r="A11" s="3" t="s">
        <v>9</v>
      </c>
      <c r="B11" s="38" t="s">
        <v>10</v>
      </c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40"/>
      <c r="N11" s="38" t="s">
        <v>11</v>
      </c>
      <c r="O11" s="39"/>
      <c r="P11" s="41"/>
    </row>
    <row r="12" spans="1:16" x14ac:dyDescent="0.2">
      <c r="A12" s="4">
        <v>1</v>
      </c>
      <c r="B12" s="42" t="s">
        <v>19</v>
      </c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4"/>
      <c r="N12" s="45">
        <f>L13*J13</f>
        <v>0</v>
      </c>
      <c r="O12" s="46"/>
      <c r="P12" s="47"/>
    </row>
    <row r="13" spans="1:16" x14ac:dyDescent="0.2">
      <c r="A13" s="4">
        <v>2</v>
      </c>
      <c r="B13" s="42" t="s">
        <v>21</v>
      </c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4"/>
      <c r="N13" s="45"/>
      <c r="O13" s="46"/>
      <c r="P13" s="47"/>
    </row>
    <row r="14" spans="1:16" x14ac:dyDescent="0.2">
      <c r="A14" s="4">
        <v>3</v>
      </c>
      <c r="B14" s="42" t="s">
        <v>20</v>
      </c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4"/>
      <c r="N14" s="45">
        <f t="shared" ref="N14" si="0">L14*J14</f>
        <v>0</v>
      </c>
      <c r="O14" s="46"/>
      <c r="P14" s="47"/>
    </row>
    <row r="15" spans="1:16" x14ac:dyDescent="0.2">
      <c r="A15" s="4">
        <v>4</v>
      </c>
      <c r="B15" s="42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4"/>
      <c r="N15" s="45">
        <f t="shared" ref="N15" si="1">L15*J15</f>
        <v>0</v>
      </c>
      <c r="O15" s="46"/>
      <c r="P15" s="47"/>
    </row>
    <row r="16" spans="1:16" ht="21" customHeight="1" x14ac:dyDescent="0.2">
      <c r="A16" s="48"/>
      <c r="B16" s="49"/>
      <c r="C16" s="49"/>
      <c r="D16" s="49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9"/>
    </row>
    <row r="17" spans="1:16" ht="26.25" customHeight="1" x14ac:dyDescent="0.2">
      <c r="A17" s="63" t="s">
        <v>12</v>
      </c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5"/>
    </row>
    <row r="18" spans="1:16" ht="24" customHeight="1" x14ac:dyDescent="0.2">
      <c r="A18" s="66"/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8"/>
    </row>
    <row r="19" spans="1:16" s="1" customFormat="1" ht="35.25" customHeight="1" x14ac:dyDescent="0.2">
      <c r="A19" s="69" t="s">
        <v>8</v>
      </c>
      <c r="B19" s="70"/>
      <c r="C19" s="70"/>
      <c r="D19" s="70"/>
      <c r="E19" s="70"/>
      <c r="F19" s="70"/>
      <c r="G19" s="71"/>
      <c r="H19" s="72" t="s">
        <v>25</v>
      </c>
      <c r="I19" s="73"/>
      <c r="J19" s="73"/>
      <c r="K19" s="73"/>
      <c r="L19" s="73"/>
      <c r="M19" s="74"/>
      <c r="N19" s="75"/>
      <c r="O19" s="75"/>
      <c r="P19" s="76"/>
    </row>
    <row r="20" spans="1:16" ht="21.75" customHeight="1" x14ac:dyDescent="0.2">
      <c r="A20" s="6" t="s">
        <v>9</v>
      </c>
      <c r="B20" s="77" t="s">
        <v>10</v>
      </c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9"/>
      <c r="N20" s="77" t="s">
        <v>11</v>
      </c>
      <c r="O20" s="78"/>
      <c r="P20" s="80"/>
    </row>
    <row r="21" spans="1:16" ht="21.75" customHeight="1" x14ac:dyDescent="0.2">
      <c r="A21" s="4">
        <v>1</v>
      </c>
      <c r="B21" s="42" t="s">
        <v>22</v>
      </c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4"/>
      <c r="N21" s="45">
        <f>L22*J22</f>
        <v>0</v>
      </c>
      <c r="O21" s="46"/>
      <c r="P21" s="47"/>
    </row>
    <row r="22" spans="1:16" ht="11.25" customHeight="1" x14ac:dyDescent="0.2">
      <c r="A22" s="4">
        <v>2</v>
      </c>
      <c r="B22" s="42" t="s">
        <v>23</v>
      </c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4"/>
      <c r="N22" s="45"/>
      <c r="O22" s="46"/>
      <c r="P22" s="47"/>
    </row>
    <row r="23" spans="1:16" x14ac:dyDescent="0.2">
      <c r="A23" s="4">
        <v>3</v>
      </c>
      <c r="B23" s="42" t="s">
        <v>24</v>
      </c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4"/>
      <c r="N23" s="45">
        <f>L23*J23</f>
        <v>0</v>
      </c>
      <c r="O23" s="46"/>
      <c r="P23" s="47"/>
    </row>
    <row r="24" spans="1:16" x14ac:dyDescent="0.2">
      <c r="A24" s="7">
        <v>4</v>
      </c>
      <c r="B24" s="50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2"/>
      <c r="N24" s="53">
        <f>L24*J24</f>
        <v>0</v>
      </c>
      <c r="O24" s="54"/>
      <c r="P24" s="55"/>
    </row>
  </sheetData>
  <mergeCells count="43">
    <mergeCell ref="B24:M24"/>
    <mergeCell ref="N24:P24"/>
    <mergeCell ref="A2:P3"/>
    <mergeCell ref="A8:P9"/>
    <mergeCell ref="A17:P18"/>
    <mergeCell ref="B21:M21"/>
    <mergeCell ref="N21:P21"/>
    <mergeCell ref="B22:M22"/>
    <mergeCell ref="N22:P22"/>
    <mergeCell ref="B23:M23"/>
    <mergeCell ref="N23:P23"/>
    <mergeCell ref="A19:G19"/>
    <mergeCell ref="H19:M19"/>
    <mergeCell ref="N19:P19"/>
    <mergeCell ref="B20:M20"/>
    <mergeCell ref="N20:P20"/>
    <mergeCell ref="B14:M14"/>
    <mergeCell ref="N14:P14"/>
    <mergeCell ref="B15:M15"/>
    <mergeCell ref="N15:P15"/>
    <mergeCell ref="A16:D16"/>
    <mergeCell ref="B11:M11"/>
    <mergeCell ref="N11:P11"/>
    <mergeCell ref="B12:M12"/>
    <mergeCell ref="N12:P12"/>
    <mergeCell ref="B13:M13"/>
    <mergeCell ref="N13:P13"/>
    <mergeCell ref="A6:H6"/>
    <mergeCell ref="I6:P6"/>
    <mergeCell ref="A7:P7"/>
    <mergeCell ref="A10:G10"/>
    <mergeCell ref="H10:M10"/>
    <mergeCell ref="N10:P10"/>
    <mergeCell ref="A5:B5"/>
    <mergeCell ref="C5:H5"/>
    <mergeCell ref="J5:L5"/>
    <mergeCell ref="M5:N5"/>
    <mergeCell ref="O5:P5"/>
    <mergeCell ref="B4:H4"/>
    <mergeCell ref="I4:J4"/>
    <mergeCell ref="K4:L4"/>
    <mergeCell ref="M4:N4"/>
    <mergeCell ref="O4:P4"/>
  </mergeCells>
  <pageMargins left="0" right="0" top="0" bottom="0" header="0" footer="0"/>
  <pageSetup scale="81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0117187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0117187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Faiza1</dc:creator>
  <cp:lastModifiedBy>dors</cp:lastModifiedBy>
  <cp:lastPrinted>2018-08-17T06:14:00Z</cp:lastPrinted>
  <dcterms:created xsi:type="dcterms:W3CDTF">2018-08-13T09:11:00Z</dcterms:created>
  <dcterms:modified xsi:type="dcterms:W3CDTF">2020-12-27T11:24:53Z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2052-11.1.0.10228</vt:lpwstr>
  </property>
</Properties>
</file>