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https://mcitegypt-my.sharepoint.com/personal/mohamed_yahya_mcitegypt_onmicrosoft_com/Documents/Work/WebProjects/NewCleanDirectory/"/>
    </mc:Choice>
  </mc:AlternateContent>
  <xr:revisionPtr revIDLastSave="1" documentId="11_252B0571CF3A15CDC115ED65618B2723C16BF458" xr6:coauthVersionLast="47" xr6:coauthVersionMax="47" xr10:uidLastSave="{BB58B460-8356-4DCB-9260-A3277AD6BB43}"/>
  <bookViews>
    <workbookView xWindow="-108" yWindow="-108" windowWidth="23256" windowHeight="12456" xr2:uid="{00000000-000D-0000-FFFF-FFFF00000000}"/>
  </bookViews>
  <sheets>
    <sheet name="المستشفيات" sheetId="1" r:id="rId1"/>
    <sheet name="الاطباء و العيادات " sheetId="2" r:id="rId2"/>
    <sheet name="Sheet3" sheetId="3" r:id="rId3"/>
  </sheets>
  <calcPr calcId="144525"/>
</workbook>
</file>

<file path=xl/sharedStrings.xml><?xml version="1.0" encoding="utf-8"?>
<sst xmlns="http://schemas.openxmlformats.org/spreadsheetml/2006/main" count="718" uniqueCount="698">
  <si>
    <t xml:space="preserve">محافظة الأسكندرية </t>
  </si>
  <si>
    <t>م</t>
  </si>
  <si>
    <t xml:space="preserve">المستشفيات </t>
  </si>
  <si>
    <t>الكود</t>
  </si>
  <si>
    <t>مركز الاسكندريه الوطنى التخصصى للعيون-الأسكندرية</t>
  </si>
  <si>
    <t>مستشفى الالمانى</t>
  </si>
  <si>
    <t>مستشفى الثغر</t>
  </si>
  <si>
    <t>مستشفى اسكندريه العام (قوات مسلحه )</t>
  </si>
  <si>
    <t>مستشفى الهيئة العامة للتأمين الصحي (فرع شمال غرب الدلتا)</t>
  </si>
  <si>
    <t>مركز الصفوة للغسيل الكلوي-الأسكندرية</t>
  </si>
  <si>
    <t>مستشفى السلامه الاندلسيه سموحه -الأسكندرية</t>
  </si>
  <si>
    <t>مستشفى إبراهيم عبيد التخصصي</t>
  </si>
  <si>
    <t>عيادات اندلسية انطونيادوس-الأسكندرية</t>
  </si>
  <si>
    <t>مركز ترياق لعلاج الأورام</t>
  </si>
  <si>
    <t>السعودى الألمانى - الإسكندرية</t>
  </si>
  <si>
    <t>مستشفى إيليت بالأسكندرية</t>
  </si>
  <si>
    <t>النهار -*بالأسكندرية (عزل )</t>
  </si>
  <si>
    <t>أحمد ماهر بالأسكندرية -مؤسسة علاجية</t>
  </si>
  <si>
    <t>القبطى بالأسكندرية -مؤسسة علاجية</t>
  </si>
  <si>
    <t>مستشفى الأسكندرية للكلى والمسالك البولية</t>
  </si>
  <si>
    <t>مستشفى الشفاء بالأسكندرية</t>
  </si>
  <si>
    <t>عيادات المدينة التخصصية - سموحة</t>
  </si>
  <si>
    <t>مركز الاسكندرية للطب الطبيعي والتأهيل(الحياة كير)</t>
  </si>
  <si>
    <t>مستشفى سموحة الدولي</t>
  </si>
  <si>
    <t>مركز القلب الالماني</t>
  </si>
  <si>
    <t>مركز الفا لعلاج الاورام - اسكندرية</t>
  </si>
  <si>
    <t>مستشفى اليكس اى كير</t>
  </si>
  <si>
    <t>مستشفى السلامه اندلسية شلالات -الاسكندرية</t>
  </si>
  <si>
    <t>المجمع الطبى للقوات المسلحة بالأسكندرية</t>
  </si>
  <si>
    <t>مركز الاسكندريه لجراحات الاطفال مستشفى-الأسكندرية</t>
  </si>
  <si>
    <t>مستشفى جامعه الاسكندريه</t>
  </si>
  <si>
    <t>مركز الصفوة للعيون و الليزر-الأسكندرية</t>
  </si>
  <si>
    <t>مستشفى شرق المدينه (امانه مراكز متخصصه)</t>
  </si>
  <si>
    <t>مستشفى القبارى (امانة مراكز)</t>
  </si>
  <si>
    <t xml:space="preserve">محافظة القاهرة </t>
  </si>
  <si>
    <t>مركز ايجى هارت</t>
  </si>
  <si>
    <t>مركز علاجات القلب والأوعية الدموية بمستشفى الدرة</t>
  </si>
  <si>
    <t>الدرة للعـيون</t>
  </si>
  <si>
    <t>مركزالحياه للعيون بالدقى</t>
  </si>
  <si>
    <t>دار العيون بالقاهرة الكبرى</t>
  </si>
  <si>
    <t>المغـربي للعـيون</t>
  </si>
  <si>
    <t>مستشفي المنيل الجامعي التخصصي</t>
  </si>
  <si>
    <t>المركز الطبي العالمي</t>
  </si>
  <si>
    <t>مستشفي الجلاء العسكري</t>
  </si>
  <si>
    <t>مستشفيات اندلسيه المعادى ( النخيل)</t>
  </si>
  <si>
    <t>مركز مارفل للعلاج الطبيعي</t>
  </si>
  <si>
    <t>مستشفى السعودى الالمانى</t>
  </si>
  <si>
    <t>1- المركز الطبي العلاجي التاهيلى القوات المسلحة بالحلمية</t>
  </si>
  <si>
    <t>مركز نور العيون التخصصي بالهرم</t>
  </si>
  <si>
    <t>مستشفى سرطان الأطفال 57357</t>
  </si>
  <si>
    <t>سيرين لايف</t>
  </si>
  <si>
    <t>مركز الجاما نايف بمعهد ناصر</t>
  </si>
  <si>
    <t>مستشفى دار الصحة ـ التجمع الخامس ( مجموعة الأستثمار الصحى HIG )</t>
  </si>
  <si>
    <t>مدينة العيون التخصصية بالتجمع الخامس</t>
  </si>
  <si>
    <t>مستشفى السلام الدولى -القطامية التجمع الخامس</t>
  </si>
  <si>
    <t>السلام التخصصي (امانه مراكز طبيه)</t>
  </si>
  <si>
    <t>مستشفيات جامعة عين شمس - الدمرداش</t>
  </si>
  <si>
    <t>مركز القاهرة لامراض الكلي</t>
  </si>
  <si>
    <t>القطاميه كلينك</t>
  </si>
  <si>
    <t>مركز شفاء لقسطره القلب والاشعه التداخليه</t>
  </si>
  <si>
    <t>المشرق للعيون</t>
  </si>
  <si>
    <t>دار الشفاء بحلوان</t>
  </si>
  <si>
    <t>شفا التخصصى</t>
  </si>
  <si>
    <t>المستشفى الجوى العام</t>
  </si>
  <si>
    <t>مستشفى الحميات العسكرى</t>
  </si>
  <si>
    <t>مركز البستان لتشخيص امراض العين ( فحوصات فقط بباب اللوق )</t>
  </si>
  <si>
    <t>مركز طب النوم والاعصاب نيورميد</t>
  </si>
  <si>
    <t>الفا لعلاج الأورام</t>
  </si>
  <si>
    <t>مبرة مصر القديمة - مؤسسة علاجية</t>
  </si>
  <si>
    <t>وحدة علاج المتميز للأسنان بالأجر - جامعة عين شمس</t>
  </si>
  <si>
    <t>مصر الجديدة العسكري</t>
  </si>
  <si>
    <t>الايطالى - امبرتو الاول</t>
  </si>
  <si>
    <t>دار الفؤاد- مدينة نصر</t>
  </si>
  <si>
    <t>الاصلاح الاسلامى - مؤسسة العلاجية</t>
  </si>
  <si>
    <t>القبطى - مؤسسة علاجيية</t>
  </si>
  <si>
    <t>مبره المعادى- مؤسسة علاجية</t>
  </si>
  <si>
    <t>السلام الدولي - المعادى</t>
  </si>
  <si>
    <t>البنك الأهلي للرعاية المتكاملة</t>
  </si>
  <si>
    <t>النزهة الدولي</t>
  </si>
  <si>
    <t>المجمع الطبي للقوات المسلحة المعادى</t>
  </si>
  <si>
    <t>حسبو الدولي</t>
  </si>
  <si>
    <t>غمرة العسكري</t>
  </si>
  <si>
    <t>الحلمية العسكري</t>
  </si>
  <si>
    <t>القاهره الفاطميه</t>
  </si>
  <si>
    <t>مركز ايناس راجح للعلاج الطبيعى</t>
  </si>
  <si>
    <t>مركز لايف سبورت</t>
  </si>
  <si>
    <t>أي فجين للعيون</t>
  </si>
  <si>
    <t>مركز الاكسير للجهاز الهضمى والكبد</t>
  </si>
  <si>
    <t>مستشفيات جامعه القاهره ( قسم طب الحالات الحرجة )</t>
  </si>
  <si>
    <t>مـسـتـشـفى الجوى التخصصي</t>
  </si>
  <si>
    <t>مركز العاصمة للجهاز الهضمى والكبد</t>
  </si>
  <si>
    <t>العـيون الدولي - القاهرة الكبرى</t>
  </si>
  <si>
    <t>النيل بدراوى</t>
  </si>
  <si>
    <t>القاهرة التخصصي</t>
  </si>
  <si>
    <t>المركز الدولي الطبي</t>
  </si>
  <si>
    <t>معهد الكلي</t>
  </si>
  <si>
    <t>معهد التغذية</t>
  </si>
  <si>
    <t>معهد السكر</t>
  </si>
  <si>
    <t>معهد الكبد القومي</t>
  </si>
  <si>
    <t>الجلاء</t>
  </si>
  <si>
    <t>الساحل</t>
  </si>
  <si>
    <t>المطرية</t>
  </si>
  <si>
    <t>أحمد ماهر(الجمهوريه)- بالقاهرة</t>
  </si>
  <si>
    <t>مركز هليوكاث للقلب والقسطرة (هليوبوليس)</t>
  </si>
  <si>
    <t>هليوبوليس-مؤسسة علاجية</t>
  </si>
  <si>
    <t>المركز التخصصي للعيون بمصرالجديدة ESC (فقط)</t>
  </si>
  <si>
    <t>الأكاديمية المصرية للعـيون</t>
  </si>
  <si>
    <t>نور الحياة للعـيون - مصر الجديدة</t>
  </si>
  <si>
    <t>مركز علاج أورام السلام</t>
  </si>
  <si>
    <t>الزيتون</t>
  </si>
  <si>
    <t>الزاوية الحمراء لجراحات اليوم الواحد</t>
  </si>
  <si>
    <t>مدينة نصر لجراحات اليوم الواحد</t>
  </si>
  <si>
    <t>البساتين لجراحات اليوم الواحد</t>
  </si>
  <si>
    <t>المرج لجراحات اليوم الواحد</t>
  </si>
  <si>
    <t>مركز الرمد بروض الفرج</t>
  </si>
  <si>
    <t>دار الشفاء ( امانة مراكز ظبية متخصصة)- القاهرة</t>
  </si>
  <si>
    <t>مستشفي الهلال</t>
  </si>
  <si>
    <t>معهد ناصر للبحوث والعلاج-امانه مراكز طبيه متخصصه</t>
  </si>
  <si>
    <t>مصر للطيران</t>
  </si>
  <si>
    <t>المركز الطبي التخصصي/الداخلية</t>
  </si>
  <si>
    <t>عين شمس التخصصي</t>
  </si>
  <si>
    <t>القصر العيني التعليمى(الفرنساوي)</t>
  </si>
  <si>
    <t>المقاولون العرب</t>
  </si>
  <si>
    <t>المجمع الطبى للقوات المسلحه كوبرى القبه</t>
  </si>
  <si>
    <t xml:space="preserve">محافظة الجيزة </t>
  </si>
  <si>
    <t>بــدران</t>
  </si>
  <si>
    <t>المروة</t>
  </si>
  <si>
    <t>الهرم للعـيون</t>
  </si>
  <si>
    <t>الرواد للعـيون - بالقاهرة الكبرى</t>
  </si>
  <si>
    <t>طب وجراحة العائلة (الأطفال التخصصي ) المهندسين</t>
  </si>
  <si>
    <t>مستشفى السلام مهندسين</t>
  </si>
  <si>
    <t>معهد جراحة القلب والصدر بإمبابة</t>
  </si>
  <si>
    <t>الزراعيين</t>
  </si>
  <si>
    <t>مستشفى الدولى للكلى والمسالك البولية</t>
  </si>
  <si>
    <t>مستشفى 6اكتوبر الجامعى</t>
  </si>
  <si>
    <t>الأمل</t>
  </si>
  <si>
    <t>حميات امبابه</t>
  </si>
  <si>
    <t>مركز الدكتور / حسن محمد محمد متولى</t>
  </si>
  <si>
    <t>العيادات الخارجية لضباط القوات المسلحة بالعجوزة</t>
  </si>
  <si>
    <t>مستشفى ويلكير ( شركة الرعاية للخدمات الطبية )</t>
  </si>
  <si>
    <t>وحده قسطره كارديو كيور بمستشفى الشبراويشى</t>
  </si>
  <si>
    <t>جلوبال كير</t>
  </si>
  <si>
    <t>مركز بهيه للإكتشاف المبكر وعلاج سرطان الثدى</t>
  </si>
  <si>
    <t>نــــــيــورو اسـبـتـالـيـا</t>
  </si>
  <si>
    <t>مستشفى الشرطة بالعجوزه (فيبروسكان) فقط</t>
  </si>
  <si>
    <t>مركز رواد تصحيح الإبصار لجراحات العيون RCC</t>
  </si>
  <si>
    <t>مركز كارديوتك للقلب والقسطرة</t>
  </si>
  <si>
    <t>جامعة مصر - سعاد كفافى</t>
  </si>
  <si>
    <t>مركز أبو زهرة للعلاج الطبيعي ( المهندسين - التجمع الخامس - الشيخ زايد )</t>
  </si>
  <si>
    <t>مركز مصر سكوب لمناظير الجهاز الهضمي ( د/ ايمن ربيع عبدالقادر)</t>
  </si>
  <si>
    <t>6 أكتوبر للقوات المسلحة</t>
  </si>
  <si>
    <t>ابن سينا التخصصي بالقاهرة</t>
  </si>
  <si>
    <t>الكاتب</t>
  </si>
  <si>
    <t>الشركة المصرية لخدمات لخدمات نقل الدم</t>
  </si>
  <si>
    <t>مستشفى الجزيرة</t>
  </si>
  <si>
    <t>دار الفؤاد- 6أكتوبر</t>
  </si>
  <si>
    <t>مصر الدولي</t>
  </si>
  <si>
    <t>الشبراويشى</t>
  </si>
  <si>
    <t>الشروق</t>
  </si>
  <si>
    <t>الصفوة 6 اكتوبر</t>
  </si>
  <si>
    <t>مركز الطب الطبيعي والتأهيلي وعلاج الروماتيزم (قوات مسلحة العجوزة)</t>
  </si>
  <si>
    <t>معهد الحشرات</t>
  </si>
  <si>
    <t>معهد الرمد</t>
  </si>
  <si>
    <t>معهد التأهيل الحركي</t>
  </si>
  <si>
    <t>معهد السمع والكلام</t>
  </si>
  <si>
    <t>مركز القاهرة للقسطرة كايروكاث</t>
  </si>
  <si>
    <t>برج الأطباء</t>
  </si>
  <si>
    <t>مركز الصدر والحساسية بإمبابة</t>
  </si>
  <si>
    <t>الشيخ زايد التخصصي</t>
  </si>
  <si>
    <t>مستشفي الجمعية الخيرية بالعجوزة- أمانة مراكز طبية متخصصة</t>
  </si>
  <si>
    <t>جراحة المخ والأعصاب والعمود الفقرى والجراحات المتخصصة الدقيقة (نيوروسباين Neuro spine)</t>
  </si>
  <si>
    <t>الـــهــــرم ( أمانة مراكز طبية متخصصة )</t>
  </si>
  <si>
    <t xml:space="preserve">محافظة القليوبية </t>
  </si>
  <si>
    <t>مستشفى ابن سينا بالقليوبية</t>
  </si>
  <si>
    <t>مستشفى بنها التعليمي</t>
  </si>
  <si>
    <t>مركز ابصار للعيون-القليوبية</t>
  </si>
  <si>
    <t>مستشفيات جامعه عين شمس - مدينه العبور</t>
  </si>
  <si>
    <t>مستشفى الكويتى التخصصى</t>
  </si>
  <si>
    <t>مستشفى فريد حبيب</t>
  </si>
  <si>
    <t>مستشفى الاطفال التخصصى ببنها (امانة مراكز)</t>
  </si>
  <si>
    <t xml:space="preserve">محافظة البحيرة </t>
  </si>
  <si>
    <t>المعهد الطبي القومي بدمنهور</t>
  </si>
  <si>
    <t>مستشفى الحجاز التخصصي</t>
  </si>
  <si>
    <t>مركز اورام دمنهور(امانة مراكز)-البحيرة</t>
  </si>
  <si>
    <t>مركز دمنهور للعيون-البحيرة</t>
  </si>
  <si>
    <t>دار الشفاء التخصصى - البحيره</t>
  </si>
  <si>
    <t>مستشفى دمنهور التعليمي</t>
  </si>
  <si>
    <t>محافظة أسوان</t>
  </si>
  <si>
    <t>معهد الاورام باسوان</t>
  </si>
  <si>
    <t>مستشفى أسوان العام</t>
  </si>
  <si>
    <t>الماسه للعيون</t>
  </si>
  <si>
    <t>مستشفى اسوان التعليمى</t>
  </si>
  <si>
    <t>مستشفى مبارك العسكرى</t>
  </si>
  <si>
    <t>مركز اورام اسوان (امتانة مراكز)</t>
  </si>
  <si>
    <t>مستشفى أبو سمبل الدولى (امانة مراكز)</t>
  </si>
  <si>
    <t xml:space="preserve">محافظة قنا </t>
  </si>
  <si>
    <t>مستشفى الهلال الاحمر</t>
  </si>
  <si>
    <t>مستشفى قفط التعليمي</t>
  </si>
  <si>
    <t>مستشفيات ومراكز دار العيون-قنا</t>
  </si>
  <si>
    <t>مستشفى النيل التخصصى (قنا)</t>
  </si>
  <si>
    <t>مستشفى نجع حمادى العام</t>
  </si>
  <si>
    <t>مستشفى قنا الجامعى</t>
  </si>
  <si>
    <t>مستشفى قنا العسكرى</t>
  </si>
  <si>
    <t xml:space="preserve">محافظة أسيوط </t>
  </si>
  <si>
    <t>مستشفى الاطفال جامعه اسيوط</t>
  </si>
  <si>
    <t>مستشفى الزهراء</t>
  </si>
  <si>
    <t>مستشفى سانت ماريا</t>
  </si>
  <si>
    <t>مستشفى أسيوط الجامعي</t>
  </si>
  <si>
    <t>الرواد التخصصي - باسيوط</t>
  </si>
  <si>
    <t>مركز القوات المسلحة لعلاج الأورام اسيوط</t>
  </si>
  <si>
    <t>مستشفى الوادي التخصصي</t>
  </si>
  <si>
    <t>مستشفى الراجحى</t>
  </si>
  <si>
    <t>مستشفى صحه المرأه جامعه اسيوط</t>
  </si>
  <si>
    <t xml:space="preserve">محافظة المنيا </t>
  </si>
  <si>
    <t>مستشفى المنيا الجامعى</t>
  </si>
  <si>
    <t>مستشفى الراعي الصالح سمالوط</t>
  </si>
  <si>
    <t>مستشفى جراحات اليوم الواحد(تأمين صحي)</t>
  </si>
  <si>
    <t>المبره - المنيا</t>
  </si>
  <si>
    <t>مستشفى النيل التخصصى (المنيا)</t>
  </si>
  <si>
    <t>مركز اورام القوات المسلحة-المنيا</t>
  </si>
  <si>
    <t>مستشفي جراحات اليوم الواحد سمالوط المنيا(امانه مراكز طبيه)</t>
  </si>
  <si>
    <t>مركز اورام المنيا(امانه مراكز)</t>
  </si>
  <si>
    <t>مصر المحبه</t>
  </si>
  <si>
    <t xml:space="preserve">محافظة الفيوم </t>
  </si>
  <si>
    <t>مركز مصر سكوب-الفيوم</t>
  </si>
  <si>
    <t>مستشفى الندى</t>
  </si>
  <si>
    <t>مستشفى مكه</t>
  </si>
  <si>
    <t>مستشفى عرفة التخصصى</t>
  </si>
  <si>
    <t>مستشفى العيون الدولى-الفيوم</t>
  </si>
  <si>
    <t>مستشفى ومركز دار العيون- الفيوم</t>
  </si>
  <si>
    <t>الشفاء - الفيوم</t>
  </si>
  <si>
    <t>مستشفيات جامعه الفيوم</t>
  </si>
  <si>
    <t>مركز الجمعية العلمية لرعاية مرضى الأورام</t>
  </si>
  <si>
    <t>محافظة بني سويف</t>
  </si>
  <si>
    <t>مستشفى سانت تريز</t>
  </si>
  <si>
    <t>مستشفى بنى سويف -أمانة المراكز الطبية المتخصصة</t>
  </si>
  <si>
    <t>مستشفى ومركز دار العيون-بنى سويف</t>
  </si>
  <si>
    <t>مستشفى بنى سويف الجامعى</t>
  </si>
  <si>
    <t>مركز اورام القوات المسلحة - ببنى سويف</t>
  </si>
  <si>
    <t>مستشفى بنى سويف العسكرى</t>
  </si>
  <si>
    <t>مركز الرواد للعيون ببنى سويف</t>
  </si>
  <si>
    <t>محافظة الاسماعيلية</t>
  </si>
  <si>
    <t>مراكز القوات المسلحة لعلاج الاورام بالاسماعيلية</t>
  </si>
  <si>
    <t>جامعه قناه السويس بالاسماعيلية</t>
  </si>
  <si>
    <t>مستشفى الاسماعيليه العام</t>
  </si>
  <si>
    <t>مستشفى جامعه قناه السويس</t>
  </si>
  <si>
    <t>مركز الجوهرة لجراحات العيون والليزك</t>
  </si>
  <si>
    <t>مركز الاسنان التخصصي</t>
  </si>
  <si>
    <t>مركز السلاموني للعلاج الطبيعي</t>
  </si>
  <si>
    <t>العيون التخصصي IEC بالاسماعيليه</t>
  </si>
  <si>
    <t xml:space="preserve">محافظة المنوفية </t>
  </si>
  <si>
    <t>مركز الفؤاد لقسطره القلب-المنوفية</t>
  </si>
  <si>
    <t>المركز الطبى الاوروبي-المنوفية</t>
  </si>
  <si>
    <t>مستشفى هرمل التذكاري بمنوف</t>
  </si>
  <si>
    <t>مستشفى شبين الكوم التعليمي</t>
  </si>
  <si>
    <t>معهد الكبد جامعه المنوفية</t>
  </si>
  <si>
    <t>مستشفى العربى</t>
  </si>
  <si>
    <t>مستشفي جراحات اليوم الواحد اشمون(امانه مراكز طبيه)</t>
  </si>
  <si>
    <t>الدره التخصصى</t>
  </si>
  <si>
    <t>جمعيه الهلال الاحمر المصرى ( اركان )</t>
  </si>
  <si>
    <t>مستشفى العسكرى بالمنوفيه</t>
  </si>
  <si>
    <t>مستشفى جامعه المنوفية</t>
  </si>
  <si>
    <t>مستشفى جراحات اليوم الواحد (|أمامة مراكز)</t>
  </si>
  <si>
    <t>محافظة كفر الشيخ</t>
  </si>
  <si>
    <t>مستشفى المدينة الطبية(أمانة مراكز)</t>
  </si>
  <si>
    <t>مستشفى الفتح</t>
  </si>
  <si>
    <t>مركز القوات المسلحة لعلاج الأورام كفر الشيخ</t>
  </si>
  <si>
    <t>مركز رمد كفرالسيخ(امانه مراكز طبية)</t>
  </si>
  <si>
    <t>جامعه كفر الشيخ</t>
  </si>
  <si>
    <t>مركز الرواد لجراحه العظام - بكفر الشيخ</t>
  </si>
  <si>
    <t>اجيال</t>
  </si>
  <si>
    <t>مسنشفى كفر الشيخ العسكرى</t>
  </si>
  <si>
    <t>مستشفى كفر الشيخ العام</t>
  </si>
  <si>
    <t>مركز الرمد الجديد (امانة مراكز)</t>
  </si>
  <si>
    <t>مركز الكبد والقلب (امانة مراكز)</t>
  </si>
  <si>
    <t>محافظة الشرقية</t>
  </si>
  <si>
    <t>مركز الشرقيه للعيون-الشرقية</t>
  </si>
  <si>
    <t>مستشفى التيسير الدولى</t>
  </si>
  <si>
    <t>مركز جاويش الطبي</t>
  </si>
  <si>
    <t>المبره(تامين صحى)</t>
  </si>
  <si>
    <t>مستشفى العبور بالزقازيق</t>
  </si>
  <si>
    <t>مستشفى د / حمدى السيد</t>
  </si>
  <si>
    <t>مستشفى الزقازيق الجامعى</t>
  </si>
  <si>
    <t>مركز القوات المسلحة للاورام-الشرقية</t>
  </si>
  <si>
    <t>مركز ألفا للعيون-الشرقية</t>
  </si>
  <si>
    <t>مستشفي الدكتور طه يس</t>
  </si>
  <si>
    <t>الاندلس- بالزقازيق</t>
  </si>
  <si>
    <t>مستشفى قصر الحياة</t>
  </si>
  <si>
    <t>مستشفى الفردوس للعيون والاسنان</t>
  </si>
  <si>
    <t>العين الجارية</t>
  </si>
  <si>
    <t>مستشفى الفتح للعيون</t>
  </si>
  <si>
    <t>مركز طب العيون التخصصى-الشرقية</t>
  </si>
  <si>
    <t>المركز الطبى للعيون-الشرقية</t>
  </si>
  <si>
    <t>محافظة الدقهلية</t>
  </si>
  <si>
    <t>مستشفى ومعهد بحوث الكبد المصرى</t>
  </si>
  <si>
    <t>مستشفى المنصوره العسكرى</t>
  </si>
  <si>
    <t>مستشفى مبرة جمعيه الشبان المسلمين</t>
  </si>
  <si>
    <t>مركز جراحه الجهاز الهضمي جامعه المنصورة</t>
  </si>
  <si>
    <t>المركز الطبى للاسمده بطلخا</t>
  </si>
  <si>
    <t>مستشفى الاطفال جامعه المنصوره</t>
  </si>
  <si>
    <t>مستشفى الباطنه جامعه المنصوره</t>
  </si>
  <si>
    <t>مستشفى الطوارىء جامعه المنصوره</t>
  </si>
  <si>
    <t>مركز جلوري لقسطرة القلب-الدقهلية</t>
  </si>
  <si>
    <t>مركز د/محمود العدل للروماتيزم والتأهيل والطب الطبيعي - بالمنصورة</t>
  </si>
  <si>
    <t>مركز الفؤاد الطبى</t>
  </si>
  <si>
    <t>مركز اورام ميت غمر-الدقهلية</t>
  </si>
  <si>
    <t>مركز الكلى و المسالك جامعه المنصورة</t>
  </si>
  <si>
    <t>مركز طب و جراحه العيون جامعه المنصورة</t>
  </si>
  <si>
    <t>مركز التأهيل الشامل للمعاقين(تابع لمستشفى الشبان المسلمين)-الدقهلية</t>
  </si>
  <si>
    <t>مركز الأورام جامعه المنصورة</t>
  </si>
  <si>
    <t>محافظة السويس</t>
  </si>
  <si>
    <t>الاكادمية المصرية للعيون (كشف فقط)-السويس</t>
  </si>
  <si>
    <t>مستشفى قناه السويس التخصصى</t>
  </si>
  <si>
    <t>مركز اورام القوات المسلحة-السويس</t>
  </si>
  <si>
    <t>السويس العسكرى</t>
  </si>
  <si>
    <t>محافظة بورسعيد</t>
  </si>
  <si>
    <t>عطاء التخصصى</t>
  </si>
  <si>
    <t>مستشفى بور سعيد العسكرى</t>
  </si>
  <si>
    <t>مستشفى النيل بالغردقه</t>
  </si>
  <si>
    <t>مستشفي النور</t>
  </si>
  <si>
    <t>مستشفى الغردقة العسكري(مبارك سابقا)</t>
  </si>
  <si>
    <t>مستشفى سوهاج العسكرى(مبارك العسكري سابقا)</t>
  </si>
  <si>
    <t>مركز اورام القوات المسلحة-سوهاج</t>
  </si>
  <si>
    <t>مستشفى مصر - سوهاج</t>
  </si>
  <si>
    <t>الرحاب -سوهاج</t>
  </si>
  <si>
    <t>مستشفى الجامعى بسوهاج</t>
  </si>
  <si>
    <t>مركزالاورام بسوهاج (امانة مراكز)</t>
  </si>
  <si>
    <t>مركز القلب والجهاز الهضمي (امانة مراكز)-سوهاج</t>
  </si>
  <si>
    <t>مستشفى المعلمين</t>
  </si>
  <si>
    <t>مستشفى سوهاج التعليمي</t>
  </si>
  <si>
    <t>محافظة دمياط</t>
  </si>
  <si>
    <t>المركز التخصصى للقلب و الجهاز الهضمى بدمياط(امانة مراكز)</t>
  </si>
  <si>
    <t>مستشفى اليوم الواحد براس البر</t>
  </si>
  <si>
    <t>مستشفى دمياط التخصصى</t>
  </si>
  <si>
    <t>مركز قلب وجهاز هضمي دمياط(امانه مراكز طبيه)</t>
  </si>
  <si>
    <t>مستشفي الدلتا - دمياط</t>
  </si>
  <si>
    <t>مركز دمياط للعلاج الطبيعي</t>
  </si>
  <si>
    <t>دار العيون- دمياط</t>
  </si>
  <si>
    <t>مستشفى دمياط العسكري</t>
  </si>
  <si>
    <t>مركز الاورام بدمياط (امانه مراكز)</t>
  </si>
  <si>
    <t>محافظة الغربية</t>
  </si>
  <si>
    <t>مستشفى مغربى بطنطا</t>
  </si>
  <si>
    <t>مستشفى الدرة التخصصي بالمحلة الكبرى</t>
  </si>
  <si>
    <t>المركز المصرى لتشخيص القلب و الاوعيه الدمويه-الغربية</t>
  </si>
  <si>
    <t>مستشفى مدينه الشفا بالمحلة الكبرى (أبو العزم )</t>
  </si>
  <si>
    <t>مركز طنطا الدولي (مستشفى طنطا للقلب والاوعيه الدوميه )</t>
  </si>
  <si>
    <t>مستشفى الفضالى التخصصي بطنطا</t>
  </si>
  <si>
    <t>مستشفى أبو فرحه التخصصي بطنطا</t>
  </si>
  <si>
    <t>مستشفى المبرة بطنطا</t>
  </si>
  <si>
    <t>مستشفى الامريكى</t>
  </si>
  <si>
    <t>مستشفى الدلتا الدولي بطنطا</t>
  </si>
  <si>
    <t>اورام طنطا ( مراكز علاج اورام امانة المراكز الطبية المتخصصة )</t>
  </si>
  <si>
    <t>مركز رعايه الباطنه والمناظير</t>
  </si>
  <si>
    <t>مركز كنانة لرعاية الحالات الحرجة</t>
  </si>
  <si>
    <t>مستشفى الكنانه للخدمات الطبيه</t>
  </si>
  <si>
    <t>مركز كنانه للكلي</t>
  </si>
  <si>
    <t>الشروق للجراحات الدقيقه بطنطا</t>
  </si>
  <si>
    <t>ابن سينا التخصصي ( طنطا )</t>
  </si>
  <si>
    <t>مركز الشروق للقلب والقسطرة بطنطا</t>
  </si>
  <si>
    <t>مركز عناية للغسيل الكلوي</t>
  </si>
  <si>
    <t>مركز الأورام للقوات المسلحة-الغربية</t>
  </si>
  <si>
    <t>مستشفى دار الشفاء التخصصي بطنطا</t>
  </si>
  <si>
    <t>مركز ام القرى للقلب والقسطرة-الغربية</t>
  </si>
  <si>
    <t>قسم أمراض القلب بكلية طب جامعه طنطا</t>
  </si>
  <si>
    <t>الاورام جامعه طنطا</t>
  </si>
  <si>
    <t>غسيل كلوى جامعه طنطا-الغربية</t>
  </si>
  <si>
    <t>مستشفيات جامعه طنطا</t>
  </si>
  <si>
    <t>مستشفى طنطا العسكرى</t>
  </si>
  <si>
    <t>رويال كير-الغربية</t>
  </si>
  <si>
    <t>مركز القلب بالمحلة الكبرى ( امانه مراكز طبيه متخصصه )-الغربية</t>
  </si>
  <si>
    <t>محافظة الأقصر</t>
  </si>
  <si>
    <t>مستشفى العيون الدولي - الأقصر</t>
  </si>
  <si>
    <t>مستشفى الاقصر الدولى</t>
  </si>
  <si>
    <t xml:space="preserve">محافظة جنوب سيناء </t>
  </si>
  <si>
    <t>مستشفى شرم الشيخ الدولي(امانة مراكز)</t>
  </si>
  <si>
    <t>محافظة مطروح</t>
  </si>
  <si>
    <t>مركز القلب والقسطرة التداخلية مرسي مطروح(امانه مراكز طبيه)</t>
  </si>
  <si>
    <t>مركز القاهره لامراض الكلى فرع العلمين - الساحل مطروح</t>
  </si>
  <si>
    <t>مستشفى مطروح العسكرى</t>
  </si>
  <si>
    <t>مستشفى جراحات اليوم الواحد مرسى علم(امانة مراكز)</t>
  </si>
  <si>
    <t xml:space="preserve">الاطباء </t>
  </si>
  <si>
    <t>د/ مجدى مصطفى زكى رفعت</t>
  </si>
  <si>
    <t>د/ عادل شفيق حنا دميان</t>
  </si>
  <si>
    <t>د/ محمد احمد محمد مهنا</t>
  </si>
  <si>
    <t>د/ مصطفى نبيل ابو شليب(مركز اورانج)</t>
  </si>
  <si>
    <t xml:space="preserve"> </t>
  </si>
  <si>
    <t>تاري عبدالحميد سليمان حسين</t>
  </si>
  <si>
    <t>محمد حلمى حافظ اباظه</t>
  </si>
  <si>
    <t>د/ احمد شوكت راتب هاشم</t>
  </si>
  <si>
    <t>د/ محمد فاخر حسن على حسن</t>
  </si>
  <si>
    <t>اشرف محمود بيومى عقبه</t>
  </si>
  <si>
    <t>ابتسام زكريا محمد عيسى</t>
  </si>
  <si>
    <t>محمد كامل صبرى</t>
  </si>
  <si>
    <t>فريال حسين إبراهيم السقعان</t>
  </si>
  <si>
    <t>حسام إبراهيم محمد معاطى</t>
  </si>
  <si>
    <t>صافيناز حسن المراغى</t>
  </si>
  <si>
    <t>أيمن فؤاد أحمد صبرى</t>
  </si>
  <si>
    <t>أسامة صلاح الدين عبد الحكيم</t>
  </si>
  <si>
    <t>إيمان أحمد احسان</t>
  </si>
  <si>
    <t>محمد عبد المنعم شعيب</t>
  </si>
  <si>
    <t>عزمي أحمد عبد اللطيف</t>
  </si>
  <si>
    <t>مصطفي أحمد همام</t>
  </si>
  <si>
    <t>محمد محمد حلمي</t>
  </si>
  <si>
    <t>عبد السلام الشاذلي عبد اللطيف</t>
  </si>
  <si>
    <t>محمد إبراهيم الزرقانى</t>
  </si>
  <si>
    <t>ايمن محمد عثمان الكحكى</t>
  </si>
  <si>
    <t>أسامة محمود إبراهيم سعد</t>
  </si>
  <si>
    <t>طلعت علي حسن السمنى</t>
  </si>
  <si>
    <t>سراج الدين أحمد محمد أحمد</t>
  </si>
  <si>
    <t>أحمد مختار حسين الخربوطلى</t>
  </si>
  <si>
    <t>محمد عبد العزيز فهمى ابو عجيلة</t>
  </si>
  <si>
    <t>محسن محمد السيد محمد شريف</t>
  </si>
  <si>
    <t>إبراهيم أحمد مصطفى</t>
  </si>
  <si>
    <t>معتز عصام غيث</t>
  </si>
  <si>
    <t>منصور حسن أحمد حسن</t>
  </si>
  <si>
    <t>محمد رضا محمد عوض</t>
  </si>
  <si>
    <t>كلثوم محمد محمد عبد الحميد</t>
  </si>
  <si>
    <t>ماجدة رمزى عزيز</t>
  </si>
  <si>
    <t>سامح السيد على سالم</t>
  </si>
  <si>
    <t>عماد فوزى جبران</t>
  </si>
  <si>
    <t>حازم عزت عطية</t>
  </si>
  <si>
    <t>معتز فاروق الجيزاوى</t>
  </si>
  <si>
    <t>طارق زكريا عبد المعبود</t>
  </si>
  <si>
    <t>أحمد عباس زكى ثابت</t>
  </si>
  <si>
    <t>غادة إبراهيم بركات</t>
  </si>
  <si>
    <t>أشرف محمد فتحى عبد الوهاب</t>
  </si>
  <si>
    <t>منير احمد شاكر</t>
  </si>
  <si>
    <t>خالد محمد توفيق</t>
  </si>
  <si>
    <t>سامي الياس سليمان متري</t>
  </si>
  <si>
    <t>قيس عبد الدايم</t>
  </si>
  <si>
    <t>محمد صبري عبد العزيز بدوى</t>
  </si>
  <si>
    <t>رأفت حسن أنور رياض</t>
  </si>
  <si>
    <t>سامح عبدالشكور عبدالعظيم</t>
  </si>
  <si>
    <t>عبد الشكور عبدالحفيظ عبدالواحد</t>
  </si>
  <si>
    <t>أحمد فتحي طماره</t>
  </si>
  <si>
    <t>طارق محمد عفيفى بالقاهرة</t>
  </si>
  <si>
    <t>على احمد عبدالعزيز فرج ميكرودونتكس</t>
  </si>
  <si>
    <t>ياسر عرفات حسنين امين ابراهيم</t>
  </si>
  <si>
    <t>تو سمايل وان دينتال د احمد رمضان البيومى فوده بالمعادى فقط</t>
  </si>
  <si>
    <t>ساره محمد حسن عبد الشافى</t>
  </si>
  <si>
    <t>محمد جمال انور حسين</t>
  </si>
  <si>
    <t>هادى مصطفى احمد الأسمر</t>
  </si>
  <si>
    <t>اسماعيل ابراهيم اسماعيل ابراهيم الخشاب</t>
  </si>
  <si>
    <t>محمد اشرف رؤوف محمد الهوارى</t>
  </si>
  <si>
    <t>هشام عبدالحكم عبدالقوى</t>
  </si>
  <si>
    <t>هالة سعد حليم تادرس</t>
  </si>
  <si>
    <t>نبيل ثابت هارون</t>
  </si>
  <si>
    <t>مصطفي عمرو الحسيني</t>
  </si>
  <si>
    <t>سامح محمود ابو سديرة</t>
  </si>
  <si>
    <t>ناجى حنا ابراهيم حنا</t>
  </si>
  <si>
    <t>حسام الدين محمد محمد منصور</t>
  </si>
  <si>
    <t>اكرم ابراهيم صموئيل ميخائيل</t>
  </si>
  <si>
    <t>على إبراهيم عبد اللطيف</t>
  </si>
  <si>
    <t>ياسر محمد كامل جابر بغدادى</t>
  </si>
  <si>
    <t>سعيد عباس حلمى الباسطى</t>
  </si>
  <si>
    <t>محمد سليم محمد سليم</t>
  </si>
  <si>
    <t>سمير صالح أحمد وفا</t>
  </si>
  <si>
    <t>تامر عبد البارى حامد</t>
  </si>
  <si>
    <t>نجلاء عمر مصطفى</t>
  </si>
  <si>
    <t>نورمين عبد الحليم قداح</t>
  </si>
  <si>
    <t>أحمد محمد حسين الموصلى</t>
  </si>
  <si>
    <t>بهاء على قرنه</t>
  </si>
  <si>
    <t>سعد حسن محمد القاضي</t>
  </si>
  <si>
    <t>هشام فتح الله الشيخ</t>
  </si>
  <si>
    <t>أحمد يوسف محمد جمال</t>
  </si>
  <si>
    <t>محمد حسنى حمزة</t>
  </si>
  <si>
    <t>عادل عبده حسن الحداد</t>
  </si>
  <si>
    <t>فهيم عبدالعزيز التونسي</t>
  </si>
  <si>
    <t>حاتم حامد حامد الاطروش</t>
  </si>
  <si>
    <t>ايهاب محمد شريف فتحى بالمهندسين و ميدان الجزائر</t>
  </si>
  <si>
    <t>فاطمه مختار محمد الهنيدى</t>
  </si>
  <si>
    <t>عمرو محمد كمال الخشاب بالدقى و الشيخ زايد</t>
  </si>
  <si>
    <t>أحمد السيد محمد محمد بالهرم ومدينة السادس من أكتوبر</t>
  </si>
  <si>
    <t>شريف عبدالله المهدى على يوسف</t>
  </si>
  <si>
    <t>ابراهيم محمد حسنين العزاوى</t>
  </si>
  <si>
    <t>سيد محمد سعيد عبده نصر قدح</t>
  </si>
  <si>
    <t>نبيل حسين محمد ابراهيم العجوز</t>
  </si>
  <si>
    <t>محمد عبد المحسن السيد المهدى</t>
  </si>
  <si>
    <t>رؤف فواد عبد الله شفيق</t>
  </si>
  <si>
    <t>عبد القادر سيد احمد فراج</t>
  </si>
  <si>
    <t>مختار عبد العاطى محمد شحاته</t>
  </si>
  <si>
    <t>حازم محمود حسن الفقى</t>
  </si>
  <si>
    <t>اسلام سيد عواض نوح</t>
  </si>
  <si>
    <t>طارق سامى عبدالغنى عسوى</t>
  </si>
  <si>
    <t>ربيع جمعة سيد عمر</t>
  </si>
  <si>
    <t>احمد محمد حامد محمود عبدالكريم</t>
  </si>
  <si>
    <t>محمد عنتر محمد مصلحى</t>
  </si>
  <si>
    <t>مايكل منصور سلامه شانودى</t>
  </si>
  <si>
    <t>السيد محمود بيومى حسنين</t>
  </si>
  <si>
    <t>تامر ابراهيم محمود على سالم</t>
  </si>
  <si>
    <t>البير ابراهيم مؤنس عطيه</t>
  </si>
  <si>
    <t>د/ حسام الدين محمد الجميعي الدموهي</t>
  </si>
  <si>
    <t>د/ محمد محمد احمد فؤاد حلمى</t>
  </si>
  <si>
    <t>د/محمد سعيد عبد اللطيف على حسن التحفة</t>
  </si>
  <si>
    <t>د/جابر حسين إبراهيم اسماعيل</t>
  </si>
  <si>
    <t>د/يحيى زكريا محمد أو شعيشع</t>
  </si>
  <si>
    <t>د/ أسامه عبد الله على كريم</t>
  </si>
  <si>
    <t>د/يحيى محمود احمد باشا</t>
  </si>
  <si>
    <t>كريم محمد كمال الدين منتصر</t>
  </si>
  <si>
    <t>رحاب عبد العاطى ابراهيم ابراهيم</t>
  </si>
  <si>
    <t>محمد السيد عبد العظيم منيسي</t>
  </si>
  <si>
    <t>فيليبس حلمى فيليبس</t>
  </si>
  <si>
    <t>محمد السعيد بدير احمد الماظ</t>
  </si>
  <si>
    <t>د/ علاء الدين حبيب غطاس</t>
  </si>
  <si>
    <t>د/ محى الدين راغب احمد</t>
  </si>
  <si>
    <t>د/ مصطفى عبدالرازق شاهين</t>
  </si>
  <si>
    <t>د/ عادل سليمان شحاته</t>
  </si>
  <si>
    <t>د/ رمضان غالب محمد محمد</t>
  </si>
  <si>
    <t>اشرف محمد جاد الكريم عبد العاطى</t>
  </si>
  <si>
    <t>د / باسم حبشى بشاى</t>
  </si>
  <si>
    <t>د / محمد الشهير احمد حسن</t>
  </si>
  <si>
    <t>د / وليد محمد شاكر بهلول</t>
  </si>
  <si>
    <t>د / أحمد عبد الفتاح على</t>
  </si>
  <si>
    <t>د / محمد ابو المجد انس</t>
  </si>
  <si>
    <t>د / أشرف انور نجيب</t>
  </si>
  <si>
    <t>اسامه كمال الدين طابع</t>
  </si>
  <si>
    <t>د/ محمد جمال رمضان الطويل</t>
  </si>
  <si>
    <t>د / الفت سيد احمد حسن عمارة</t>
  </si>
  <si>
    <t>احمد عبد العظيم عرابي محمد</t>
  </si>
  <si>
    <t>جمال محمد منصور على</t>
  </si>
  <si>
    <t>د / محمد حسن حمزة مهنا</t>
  </si>
  <si>
    <t>د/ كمال الدين طايع كمال الدين</t>
  </si>
  <si>
    <t>احمد رضوان مصطفى عبد الغفار</t>
  </si>
  <si>
    <t>يوسف ميشيل المصرى</t>
  </si>
  <si>
    <t>احمد عبد العليم عبد الوهاب أبو الفتوح</t>
  </si>
  <si>
    <t>مصطفى ثابت احمد محمد</t>
  </si>
  <si>
    <t>صلاح الدين عمري احمد</t>
  </si>
  <si>
    <t>محمد محمود محمد حسن السكرى</t>
  </si>
  <si>
    <t>د / احمد على احمد عبد الرحمن (احمد على مخلوف )</t>
  </si>
  <si>
    <t>د / محمد غريب عبدة على</t>
  </si>
  <si>
    <t>د / محمد طارق عبد المنعم</t>
  </si>
  <si>
    <t>د / جرجس حليم زكى</t>
  </si>
  <si>
    <t>د/ كمال محمد مصطفى درويش</t>
  </si>
  <si>
    <t>د / فاروق احمد مراد</t>
  </si>
  <si>
    <t>د/ ايناس احمد رضا الكريمى</t>
  </si>
  <si>
    <t>د/ مصطفى محمد السعيد</t>
  </si>
  <si>
    <t>جورج وليم عجبان عطية الله</t>
  </si>
  <si>
    <t>زهراء ابراهيم ابوالعيون عبدالناصر</t>
  </si>
  <si>
    <t>نصحى زكى ميخائيل يوسف</t>
  </si>
  <si>
    <t>فكرى عبد الحميد محمود حسين</t>
  </si>
  <si>
    <t>الهام مختار مرسى حموده</t>
  </si>
  <si>
    <t>د/طارق رجاء زاخر فانا</t>
  </si>
  <si>
    <t>د/ حسنى محمد احمد المصري</t>
  </si>
  <si>
    <t>محمد سعد عبد الرحمن احمد</t>
  </si>
  <si>
    <t>خالد ابراهيم عبد الرحمن السايح</t>
  </si>
  <si>
    <t>د/ إيمان رياض محمد حفني</t>
  </si>
  <si>
    <t>طلعت محروس فرغلي سيد</t>
  </si>
  <si>
    <t>د/ وليد عيد عبدالكافى</t>
  </si>
  <si>
    <t>د/احمد مصطفى محمد محمود التركى</t>
  </si>
  <si>
    <t>د/ محمد ابو ضيف محمد ابراهيم</t>
  </si>
  <si>
    <t>د/ عبدالرحيم احمد سنجر</t>
  </si>
  <si>
    <t>محمد فاروق عبدالستار احمد</t>
  </si>
  <si>
    <t>محمد احمد على ابوالمجد</t>
  </si>
  <si>
    <t>علاء محمد عثمان الطحاوى</t>
  </si>
  <si>
    <t>هناء صابر ربيعى حسن</t>
  </si>
  <si>
    <t>طارق محمد مهران</t>
  </si>
  <si>
    <t>عبد العظيم محمد المزارى</t>
  </si>
  <si>
    <t>طارق خلف فتح الباب</t>
  </si>
  <si>
    <t>احمد محمد حسن عبدالحكيم صبرى</t>
  </si>
  <si>
    <t>د/ احمد علاء الدين حسن درباله</t>
  </si>
  <si>
    <t xml:space="preserve">محافظ الفيوم </t>
  </si>
  <si>
    <t>صلاح على مخلوف</t>
  </si>
  <si>
    <t>شرين عادل على احمد</t>
  </si>
  <si>
    <t>زيزى ثابت محمد عطوه</t>
  </si>
  <si>
    <t>د/ مي ممدوح احمد عبد الحفيظ</t>
  </si>
  <si>
    <t>د/ كمال محمد جوده</t>
  </si>
  <si>
    <t>د / خالد احمد امام الخشاب</t>
  </si>
  <si>
    <t>د/ عبد العظيم حسن وحش</t>
  </si>
  <si>
    <t xml:space="preserve">محافظة بني سويف </t>
  </si>
  <si>
    <t>فايز عبدالتواب حميده ابراهيم</t>
  </si>
  <si>
    <t>مصطفى على محمود هارون</t>
  </si>
  <si>
    <t>محمد شريف احمد عبدالمنعم</t>
  </si>
  <si>
    <t>جمال طه محمد على</t>
  </si>
  <si>
    <t>احمد فؤاد احمد صدقى</t>
  </si>
  <si>
    <t>محمود محمد معوض حسن</t>
  </si>
  <si>
    <t>د/ سلوى رياض محمد الكامل</t>
  </si>
  <si>
    <t>نبيل منير حنا</t>
  </si>
  <si>
    <t>مايسه لطفى سالم</t>
  </si>
  <si>
    <t xml:space="preserve">محافظة الاسماعيلية </t>
  </si>
  <si>
    <t>هشام احمد ندا</t>
  </si>
  <si>
    <t>خليل على خليل على</t>
  </si>
  <si>
    <t>فتحى عبدالحميد عبدالعزيزمقلدى</t>
  </si>
  <si>
    <t>محمد ثروت طه عبدالرحمن</t>
  </si>
  <si>
    <t>محمود محمد عاطف محمود الشريف</t>
  </si>
  <si>
    <t>احمد محمد نبيل ابراهيم</t>
  </si>
  <si>
    <t>د/ محمود عبدالكريم احمد على</t>
  </si>
  <si>
    <t>د/ سوزان سمير احمد جاد</t>
  </si>
  <si>
    <t>اشرف عبد الحميد عبد الفتاح الشايب</t>
  </si>
  <si>
    <t>محمد رضا احمد الجندى</t>
  </si>
  <si>
    <t>احمد مجدى مصطفى كامل الشايب</t>
  </si>
  <si>
    <t>سعيد اسماعيل عبدالرحمن الامام</t>
  </si>
  <si>
    <t>د/ صلاح محمد عبد السلام قشقوش</t>
  </si>
  <si>
    <t>احمد محمد عبدالعزيز عمارة</t>
  </si>
  <si>
    <t>احمد محمد محمد شاهين</t>
  </si>
  <si>
    <t>اسلام احمد عز الدين القاضى</t>
  </si>
  <si>
    <t>احمد السيد احمد عطيه</t>
  </si>
  <si>
    <t>محمد عبد السميع عبد الخالق محمد البهات</t>
  </si>
  <si>
    <t>عماد عبدالجليل سليمان الخولى</t>
  </si>
  <si>
    <t xml:space="preserve">محاقظة كفر الشيخ </t>
  </si>
  <si>
    <t>د/ اسامه عبد الفتاح على العجمي</t>
  </si>
  <si>
    <t>محمود بسيونى الشناوى الغنام</t>
  </si>
  <si>
    <t>احمد عوض علي اسماعيل ابوعيشة</t>
  </si>
  <si>
    <t>خالد محمود محمد يونس هيبه</t>
  </si>
  <si>
    <t>عبدالكريم الياس عبدالكريم رجب</t>
  </si>
  <si>
    <t>محمود احمد عبدالغفار محمد</t>
  </si>
  <si>
    <t>وسيم عطيه محمد سيد احمد</t>
  </si>
  <si>
    <t>شريف احمد احمد عبد العظيم</t>
  </si>
  <si>
    <t>د/ على مصطفى اسماعيل الصنفاوى</t>
  </si>
  <si>
    <t>د/ أبو طالب أبو طالب أبو شعيشع الرفاعى</t>
  </si>
  <si>
    <t xml:space="preserve">محافظة الشرقية </t>
  </si>
  <si>
    <t>عمرو محمد عبدالفتاح الدمرداش</t>
  </si>
  <si>
    <t>د / أحمد محمود حسيب ابراهيم</t>
  </si>
  <si>
    <t>د/ محمد محمود محمد الكيلانى</t>
  </si>
  <si>
    <t>د/ وائل محمد عثمان الهايج</t>
  </si>
  <si>
    <t>د/ سامى عيسى عبدالوهاب</t>
  </si>
  <si>
    <t>د/ عبد الفتاح محمود عامر</t>
  </si>
  <si>
    <t>طارق محمد عفيفى بالشرقية</t>
  </si>
  <si>
    <t>د/ محمد رضا محمود سامح اللقانى</t>
  </si>
  <si>
    <t>د/ احمد رشيد محمود سامح اللقانى</t>
  </si>
  <si>
    <t>د/ السعيد محمد جلال البدراوى</t>
  </si>
  <si>
    <t>د/ صبري عبد العزيز محمد</t>
  </si>
  <si>
    <t>د/جمال فهيم السيد جمعه</t>
  </si>
  <si>
    <t>عبد الوهاب محمد السيد السعدنى</t>
  </si>
  <si>
    <t>فردوس عبدالفتاح رمضان</t>
  </si>
  <si>
    <t>د / باسم فؤاد ميخائيل</t>
  </si>
  <si>
    <t>د / على توفيق جاد الله</t>
  </si>
  <si>
    <t>د/ عمر عبد المنعم عبد السلام البنهاوي</t>
  </si>
  <si>
    <t>د/هشام سعد احمد شرف الدين</t>
  </si>
  <si>
    <t>د / هشام محمد فتحى والى</t>
  </si>
  <si>
    <t>د/ سامي حلمي الصعيدي</t>
  </si>
  <si>
    <t>د/ محمد عبد القادر خليفة</t>
  </si>
  <si>
    <t>د/ خالد عبدالرحمن عبدالجيد</t>
  </si>
  <si>
    <t>د/ ممدوح الشربينى رمضان شاهين</t>
  </si>
  <si>
    <t>د/ رائد المتولى على عيد</t>
  </si>
  <si>
    <t>د/ رمضان وهبه شبانه</t>
  </si>
  <si>
    <t>د/ الحديدي الحديدي محمد الحديدي</t>
  </si>
  <si>
    <t>د/ رشا وفيق محمد زين العابدين</t>
  </si>
  <si>
    <t>د/ احمد سامى عبد الغفار اسماعيل</t>
  </si>
  <si>
    <t>د/ مجدي محمد إبراهيم زيدان</t>
  </si>
  <si>
    <t>د/ عادل نبيه محمد الاسود</t>
  </si>
  <si>
    <t>مسعد عبدالحميد ابراهيم سليمان</t>
  </si>
  <si>
    <t>خالد عبدالوهاب السيد ريان</t>
  </si>
  <si>
    <t>عمرو فتحى ابو الفتوح محمد النجار</t>
  </si>
  <si>
    <t>محمد على حسين قاسم</t>
  </si>
  <si>
    <t>د/ منى عبد القادر رمضان</t>
  </si>
  <si>
    <t>د/ محمد كامل محمد</t>
  </si>
  <si>
    <t>وائل سمير محمد عوض المر</t>
  </si>
  <si>
    <t>د/ سامي إلياس سليمان متري</t>
  </si>
  <si>
    <t>محافظة سوهاج</t>
  </si>
  <si>
    <t>احمد عبد الرحمن عبد الرحيم السيد ابوجوده</t>
  </si>
  <si>
    <t>احمد عبد السلام محمد عمرو</t>
  </si>
  <si>
    <t>مراد مكين ميخائيل ابراهيم</t>
  </si>
  <si>
    <t>د / مينا ظريف حلمى عطا الله</t>
  </si>
  <si>
    <t>د/محمد الفاتح على محمد على</t>
  </si>
  <si>
    <t>د/ احمد فايز محمد ناجى ابو العلا</t>
  </si>
  <si>
    <t>جمال محمود عبد الوهاب محمد</t>
  </si>
  <si>
    <t>د/ اميرهم خله اميرهم بولس</t>
  </si>
  <si>
    <t>د/ حسان حمدي عبد الرحمن نعمان</t>
  </si>
  <si>
    <t>د/ أسامه على محمد على</t>
  </si>
  <si>
    <t>د / عبد العليم ابو بكر</t>
  </si>
  <si>
    <t>د/ محمد احمد الباز جمال الدين</t>
  </si>
  <si>
    <t>محمد محمد السيد الجوهري</t>
  </si>
  <si>
    <t>السيد ابوزيد السيد ابوعرام</t>
  </si>
  <si>
    <t>محمد رافت عرام</t>
  </si>
  <si>
    <t xml:space="preserve">محافظة الغربية </t>
  </si>
  <si>
    <t>د/ محمود سيد بهجت</t>
  </si>
  <si>
    <t>د/فتحى على عرفان</t>
  </si>
  <si>
    <t>د/ حسام الدين شوقى فايد</t>
  </si>
  <si>
    <t>مكرم فهمي سليمان سيدهم</t>
  </si>
  <si>
    <t>د/ احمد محمد على الجندى</t>
  </si>
  <si>
    <t>د/ محمد مدحت محمد خضر</t>
  </si>
  <si>
    <t>د / محمد مناى محمد سيد شوشان</t>
  </si>
  <si>
    <t>محمد عبدالفتاح عباس</t>
  </si>
  <si>
    <t>محمد مصطفى حسنى السيد</t>
  </si>
  <si>
    <t>احمد محمد نعيم عبد العال</t>
  </si>
  <si>
    <t>مهند عبدالجواد ابراهيم</t>
  </si>
  <si>
    <t>اسامه عبدالستار احمد ابو العزم</t>
  </si>
  <si>
    <t>محمد فتحي عبدالخالق الجزار</t>
  </si>
  <si>
    <t>مجدى محمود محمود عواره</t>
  </si>
  <si>
    <t>احمد عبد المنعم رجب السيد</t>
  </si>
  <si>
    <t>ابراهيم محمد محمود عامر</t>
  </si>
  <si>
    <t>مصطفى طلعت ابو المكارم</t>
  </si>
  <si>
    <t>د/رحاب حلمى محمد مراد</t>
  </si>
  <si>
    <t>د/ اباء حسين ابراهيم الشيخ</t>
  </si>
  <si>
    <t>د/ السيد زكى محمد حسب الله</t>
  </si>
  <si>
    <t>د/ السيد سميرسامى عرفه</t>
  </si>
  <si>
    <t>حاتم محمد علي ابوعصافير</t>
  </si>
  <si>
    <t>احمد احمد يوسف سليمان</t>
  </si>
  <si>
    <t>محمد شفيق عبد المعطى سعيد</t>
  </si>
  <si>
    <t>اسامة احمد الجزار</t>
  </si>
  <si>
    <t>هشام محمد محمد ابو العينين</t>
  </si>
  <si>
    <t>محمد عبد الوهاب السيد رجب</t>
  </si>
  <si>
    <t>د/ فؤاد خليفه هراس</t>
  </si>
  <si>
    <t>د/ ابراهيم السيد خليل</t>
  </si>
  <si>
    <t>د / فتحى شفيق عبد المعطى سعيد</t>
  </si>
  <si>
    <t>د/ محمد محمد مختار محمد البديوى</t>
  </si>
  <si>
    <t>د/ محمد عمرو أنور على حمام</t>
  </si>
  <si>
    <t>د/على عيد الديب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</si>
</sst>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8"/>
      <color theme="1"/>
      <name val="Times New Roman"/>
      <family val="1"/>
    </font>
    <font>
      <b/>
      <sz val="18"/>
      <color theme="1"/>
      <name val="Times New Roman"/>
      <family val="1"/>
    </font>
    <font>
      <b/>
      <sz val="18"/>
      <color rgb="FF000000"/>
      <name val="Times New Roman"/>
      <family val="1"/>
    </font>
    <font>
      <sz val="18"/>
      <color rgb="FF000000"/>
      <name val="Times New Roman"/>
      <family val="1"/>
    </font>
  </fonts>
  <fills count="4">
    <fill>
      <patternFill patternType="none"/>
    </fill>
    <fill>
      <patternFill patternType="gray125"/>
    </fill>
    <fill>
      <patternFill patternType="solid">
        <fgColor rgb="FFFFC000"/>
        <bgColor indexed="64"/>
      </patternFill>
    </fill>
    <fill>
      <patternFill patternType="solid">
        <fgColor rgb="FFFFFFFF"/>
        <bgColor indexed="64"/>
      </patternFill>
    </fill>
  </fills>
  <borders count="4">
    <border>
      <left/>
      <right/>
      <top/>
      <bottom/>
      <diagonal/>
    </border>
    <border>
      <left/>
      <right/>
      <top style="medium">
        <color rgb="FFB2C5D3"/>
      </top>
      <bottom style="medium">
        <color rgb="FFB2C5D3"/>
      </bottom>
      <diagonal/>
    </border>
    <border>
      <left/>
      <right/>
      <top style="medium">
        <color rgb="FFB2C5D3"/>
      </top>
      <bottom/>
      <diagonal/>
    </border>
    <border>
      <left/>
      <right/>
      <top/>
      <bottom style="medium">
        <color rgb="FFB2C5D3"/>
      </bottom>
      <diagonal/>
    </border>
  </borders>
  <cellStyleXfs count="1">
    <xf numFmtId="0" fontId="0" fillId="0" borderId="0"/>
  </cellStyleXfs>
  <cellXfs count="10">
    <xf numFmtId="0" fontId="0" fillId="0" borderId="0" xfId="0"/>
    <xf numFmtId="0" fontId="1" fillId="2" borderId="0" xfId="0" applyFont="1" applyFill="1" applyAlignment="1">
      <alignment horizontal="center"/>
    </xf>
    <xf numFmtId="0" fontId="1" fillId="0" borderId="0" xfId="0" applyFont="1"/>
    <xf numFmtId="0" fontId="0" fillId="3" borderId="0" xfId="0" applyFill="1"/>
    <xf numFmtId="0" fontId="1" fillId="2" borderId="0" xfId="0" applyFont="1" applyFill="1"/>
    <xf numFmtId="0" fontId="4" fillId="3" borderId="3" xfId="0" applyFont="1" applyFill="1" applyBorder="1" applyAlignment="1">
      <alignment horizontal="right" vertical="center" wrapText="1" indent="1"/>
    </xf>
    <xf numFmtId="0" fontId="1" fillId="2" borderId="0" xfId="0" applyFont="1" applyFill="1" applyAlignment="1">
      <alignment horizontal="center"/>
    </xf>
    <xf numFmtId="0" fontId="3" fillId="2" borderId="1" xfId="0" applyFont="1" applyFill="1" applyBorder="1" applyAlignment="1">
      <alignment horizontal="center" vertical="center" wrapText="1"/>
    </xf>
    <xf numFmtId="0" fontId="2" fillId="2" borderId="2" xfId="0" applyFont="1"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9"/>
  <sheetViews>
    <sheetView rightToLeft="1" tabSelected="1" topLeftCell="A112" workbookViewId="0">
      <selection sqref="A1:D1"/>
    </sheetView>
  </sheetViews>
  <sheetFormatPr defaultRowHeight="14.4" x14ac:dyDescent="0.3"/>
  <cols>
    <col min="1" max="1" width="3.33203125" bestFit="1" customWidth="1"/>
    <col min="2" max="2" width="134.109375" bestFit="1" customWidth="1"/>
    <col min="3" max="3" width="11.21875" bestFit="1" customWidth="1"/>
  </cols>
  <sheetData>
    <row r="1" spans="1:4" ht="22.8" x14ac:dyDescent="0.4">
      <c r="A1" s="6" t="s">
        <v>0</v>
      </c>
      <c r="B1" s="6"/>
      <c r="C1" s="6"/>
      <c r="D1" s="6"/>
    </row>
    <row r="2" spans="1:4" ht="22.8" x14ac:dyDescent="0.4">
      <c r="A2" s="2" t="s">
        <v>1</v>
      </c>
      <c r="B2" s="2" t="s">
        <v>2</v>
      </c>
      <c r="C2" s="2" t="s">
        <v>3</v>
      </c>
      <c r="D2" s="2"/>
    </row>
    <row r="3" spans="1:4" ht="22.8" x14ac:dyDescent="0.4">
      <c r="B3" s="2" t="s">
        <v>4</v>
      </c>
      <c r="C3" s="2">
        <v>5303</v>
      </c>
    </row>
    <row r="4" spans="1:4" ht="22.8" x14ac:dyDescent="0.4">
      <c r="B4" s="2" t="s">
        <v>5</v>
      </c>
      <c r="C4" s="2">
        <v>497</v>
      </c>
    </row>
    <row r="5" spans="1:4" ht="22.8" x14ac:dyDescent="0.4">
      <c r="B5" s="2" t="s">
        <v>6</v>
      </c>
      <c r="C5" s="2">
        <v>493</v>
      </c>
    </row>
    <row r="6" spans="1:4" ht="22.8" x14ac:dyDescent="0.4">
      <c r="B6" s="2" t="s">
        <v>7</v>
      </c>
      <c r="C6" s="2">
        <v>4135</v>
      </c>
    </row>
    <row r="7" spans="1:4" ht="22.8" x14ac:dyDescent="0.4">
      <c r="B7" s="2" t="s">
        <v>8</v>
      </c>
      <c r="C7" s="2">
        <v>4116</v>
      </c>
    </row>
    <row r="8" spans="1:4" ht="22.8" x14ac:dyDescent="0.4">
      <c r="B8" s="2" t="s">
        <v>9</v>
      </c>
      <c r="C8" s="2">
        <v>4112</v>
      </c>
    </row>
    <row r="9" spans="1:4" ht="22.8" x14ac:dyDescent="0.4">
      <c r="B9" s="2" t="s">
        <v>10</v>
      </c>
      <c r="C9" s="2">
        <v>411</v>
      </c>
    </row>
    <row r="10" spans="1:4" ht="22.8" x14ac:dyDescent="0.4">
      <c r="B10" s="2" t="s">
        <v>11</v>
      </c>
      <c r="C10" s="2">
        <v>410</v>
      </c>
    </row>
    <row r="11" spans="1:4" ht="22.8" x14ac:dyDescent="0.4">
      <c r="B11" s="2" t="s">
        <v>12</v>
      </c>
      <c r="C11" s="2">
        <v>400</v>
      </c>
    </row>
    <row r="12" spans="1:4" ht="22.8" x14ac:dyDescent="0.4">
      <c r="B12" s="2" t="s">
        <v>13</v>
      </c>
      <c r="C12" s="2">
        <v>300157</v>
      </c>
    </row>
    <row r="13" spans="1:4" ht="22.8" x14ac:dyDescent="0.4">
      <c r="B13" s="2" t="s">
        <v>14</v>
      </c>
      <c r="C13" s="2">
        <v>300154</v>
      </c>
    </row>
    <row r="14" spans="1:4" ht="22.8" x14ac:dyDescent="0.4">
      <c r="B14" s="2" t="s">
        <v>15</v>
      </c>
      <c r="C14" s="2">
        <v>300138</v>
      </c>
    </row>
    <row r="15" spans="1:4" ht="22.8" x14ac:dyDescent="0.4">
      <c r="B15" s="2" t="s">
        <v>16</v>
      </c>
      <c r="C15" s="2">
        <v>300133</v>
      </c>
    </row>
    <row r="16" spans="1:4" ht="22.8" x14ac:dyDescent="0.4">
      <c r="B16" s="2" t="s">
        <v>17</v>
      </c>
      <c r="C16" s="2">
        <v>300132</v>
      </c>
    </row>
    <row r="17" spans="2:3" ht="22.8" x14ac:dyDescent="0.4">
      <c r="B17" s="2" t="s">
        <v>18</v>
      </c>
      <c r="C17" s="2">
        <v>300131</v>
      </c>
    </row>
    <row r="18" spans="2:3" ht="22.8" x14ac:dyDescent="0.4">
      <c r="B18" s="2" t="s">
        <v>19</v>
      </c>
      <c r="C18" s="2">
        <v>300121</v>
      </c>
    </row>
    <row r="19" spans="2:3" ht="22.8" x14ac:dyDescent="0.4">
      <c r="B19" s="2" t="s">
        <v>20</v>
      </c>
      <c r="C19" s="2">
        <v>300096</v>
      </c>
    </row>
    <row r="20" spans="2:3" ht="22.8" x14ac:dyDescent="0.4">
      <c r="B20" s="2" t="s">
        <v>21</v>
      </c>
      <c r="C20" s="2">
        <v>300084</v>
      </c>
    </row>
    <row r="21" spans="2:3" ht="22.8" x14ac:dyDescent="0.4">
      <c r="B21" s="2" t="s">
        <v>22</v>
      </c>
      <c r="C21" s="2">
        <v>300083</v>
      </c>
    </row>
    <row r="22" spans="2:3" ht="22.8" x14ac:dyDescent="0.4">
      <c r="B22" s="2" t="s">
        <v>23</v>
      </c>
      <c r="C22" s="2">
        <v>300081</v>
      </c>
    </row>
    <row r="23" spans="2:3" ht="22.8" x14ac:dyDescent="0.4">
      <c r="B23" s="2" t="s">
        <v>24</v>
      </c>
      <c r="C23" s="2">
        <v>300075</v>
      </c>
    </row>
    <row r="24" spans="2:3" ht="22.8" x14ac:dyDescent="0.4">
      <c r="B24" s="2" t="s">
        <v>25</v>
      </c>
      <c r="C24" s="2">
        <v>300064</v>
      </c>
    </row>
    <row r="25" spans="2:3" ht="22.8" x14ac:dyDescent="0.4">
      <c r="B25" s="2" t="s">
        <v>26</v>
      </c>
      <c r="C25" s="2">
        <v>300059</v>
      </c>
    </row>
    <row r="26" spans="2:3" ht="22.8" x14ac:dyDescent="0.4">
      <c r="B26" s="2" t="s">
        <v>27</v>
      </c>
      <c r="C26" s="2">
        <v>300056</v>
      </c>
    </row>
    <row r="27" spans="2:3" ht="22.8" x14ac:dyDescent="0.4">
      <c r="B27" s="2" t="s">
        <v>28</v>
      </c>
      <c r="C27" s="2">
        <v>21</v>
      </c>
    </row>
    <row r="28" spans="2:3" ht="22.8" x14ac:dyDescent="0.4">
      <c r="B28" s="2" t="s">
        <v>29</v>
      </c>
      <c r="C28" s="2">
        <v>200555</v>
      </c>
    </row>
    <row r="29" spans="2:3" ht="22.8" x14ac:dyDescent="0.4">
      <c r="B29" s="2" t="s">
        <v>30</v>
      </c>
      <c r="C29" s="2">
        <v>1095</v>
      </c>
    </row>
    <row r="30" spans="2:3" ht="22.8" x14ac:dyDescent="0.4">
      <c r="B30" s="2" t="s">
        <v>31</v>
      </c>
      <c r="C30" s="2">
        <v>1094</v>
      </c>
    </row>
    <row r="31" spans="2:3" ht="22.8" x14ac:dyDescent="0.4">
      <c r="B31" s="2" t="s">
        <v>32</v>
      </c>
      <c r="C31" s="2">
        <v>1068</v>
      </c>
    </row>
    <row r="32" spans="2:3" ht="22.8" x14ac:dyDescent="0.4">
      <c r="B32" s="2" t="s">
        <v>33</v>
      </c>
      <c r="C32" s="2">
        <v>1067</v>
      </c>
    </row>
    <row r="33" spans="2:4" ht="22.8" x14ac:dyDescent="0.4">
      <c r="B33" s="6" t="s">
        <v>34</v>
      </c>
      <c r="C33" s="6"/>
      <c r="D33" s="6"/>
    </row>
    <row r="34" spans="2:4" ht="22.8" x14ac:dyDescent="0.4">
      <c r="B34" s="2" t="s">
        <v>35</v>
      </c>
      <c r="C34" s="2">
        <v>706</v>
      </c>
      <c r="D34" s="2"/>
    </row>
    <row r="35" spans="2:4" ht="22.8" x14ac:dyDescent="0.4">
      <c r="B35" s="2" t="s">
        <v>36</v>
      </c>
      <c r="C35" s="2">
        <v>705</v>
      </c>
      <c r="D35" s="2"/>
    </row>
    <row r="36" spans="2:4" ht="22.8" x14ac:dyDescent="0.4">
      <c r="B36" s="2" t="s">
        <v>37</v>
      </c>
      <c r="C36" s="2">
        <v>703</v>
      </c>
      <c r="D36" s="2"/>
    </row>
    <row r="37" spans="2:4" ht="22.8" x14ac:dyDescent="0.4">
      <c r="B37" s="2" t="s">
        <v>38</v>
      </c>
      <c r="C37" s="2">
        <v>702</v>
      </c>
      <c r="D37" s="2"/>
    </row>
    <row r="38" spans="2:4" ht="22.8" x14ac:dyDescent="0.4">
      <c r="B38" s="2" t="s">
        <v>39</v>
      </c>
      <c r="C38" s="2">
        <v>514</v>
      </c>
      <c r="D38" s="2"/>
    </row>
    <row r="39" spans="2:4" ht="22.8" x14ac:dyDescent="0.4">
      <c r="B39" s="2" t="s">
        <v>40</v>
      </c>
      <c r="C39" s="2">
        <v>513</v>
      </c>
      <c r="D39" s="2"/>
    </row>
    <row r="40" spans="2:4" ht="22.8" x14ac:dyDescent="0.4">
      <c r="B40" s="2" t="s">
        <v>41</v>
      </c>
      <c r="C40" s="2">
        <v>44</v>
      </c>
      <c r="D40" s="2"/>
    </row>
    <row r="41" spans="2:4" ht="22.8" x14ac:dyDescent="0.4">
      <c r="B41" s="2" t="s">
        <v>42</v>
      </c>
      <c r="C41" s="2">
        <v>40</v>
      </c>
      <c r="D41" s="2"/>
    </row>
    <row r="42" spans="2:4" ht="22.8" x14ac:dyDescent="0.4">
      <c r="B42" s="2" t="s">
        <v>43</v>
      </c>
      <c r="C42" s="2">
        <v>32</v>
      </c>
      <c r="D42" s="2"/>
    </row>
    <row r="43" spans="2:4" ht="22.8" x14ac:dyDescent="0.4">
      <c r="B43" s="2" t="s">
        <v>44</v>
      </c>
      <c r="C43" s="2">
        <v>31</v>
      </c>
      <c r="D43" s="2"/>
    </row>
    <row r="44" spans="2:4" ht="22.8" x14ac:dyDescent="0.4">
      <c r="B44" s="2" t="s">
        <v>45</v>
      </c>
      <c r="C44" s="2">
        <v>3093</v>
      </c>
      <c r="D44" s="2"/>
    </row>
    <row r="45" spans="2:4" ht="22.8" x14ac:dyDescent="0.4">
      <c r="B45" s="2" t="s">
        <v>46</v>
      </c>
      <c r="C45" s="2">
        <v>3086</v>
      </c>
      <c r="D45" s="2"/>
    </row>
    <row r="46" spans="2:4" ht="22.8" x14ac:dyDescent="0.4">
      <c r="B46" s="2" t="s">
        <v>47</v>
      </c>
      <c r="C46" s="2">
        <v>3082</v>
      </c>
      <c r="D46" s="2"/>
    </row>
    <row r="47" spans="2:4" ht="22.8" x14ac:dyDescent="0.4">
      <c r="B47" s="2" t="s">
        <v>48</v>
      </c>
      <c r="C47" s="2">
        <v>3075</v>
      </c>
      <c r="D47" s="2"/>
    </row>
    <row r="48" spans="2:4" ht="22.8" x14ac:dyDescent="0.4">
      <c r="B48" s="2" t="s">
        <v>49</v>
      </c>
      <c r="C48" s="2">
        <v>3011</v>
      </c>
      <c r="D48" s="2"/>
    </row>
    <row r="49" spans="2:4" ht="22.8" x14ac:dyDescent="0.4">
      <c r="B49" s="2" t="s">
        <v>50</v>
      </c>
      <c r="C49" s="2">
        <v>3010</v>
      </c>
      <c r="D49" s="2"/>
    </row>
    <row r="50" spans="2:4" ht="22.8" x14ac:dyDescent="0.4">
      <c r="B50" s="2" t="s">
        <v>51</v>
      </c>
      <c r="C50" s="2">
        <v>300153</v>
      </c>
      <c r="D50" s="2"/>
    </row>
    <row r="51" spans="2:4" ht="22.8" x14ac:dyDescent="0.4">
      <c r="B51" s="2" t="s">
        <v>52</v>
      </c>
      <c r="C51" s="2">
        <v>300150</v>
      </c>
      <c r="D51" s="2"/>
    </row>
    <row r="52" spans="2:4" ht="22.8" x14ac:dyDescent="0.4">
      <c r="B52" s="2" t="s">
        <v>53</v>
      </c>
      <c r="C52" s="2">
        <v>300149</v>
      </c>
      <c r="D52" s="2"/>
    </row>
    <row r="53" spans="2:4" ht="22.8" x14ac:dyDescent="0.4">
      <c r="B53" s="2" t="s">
        <v>54</v>
      </c>
      <c r="C53" s="2">
        <v>300148</v>
      </c>
      <c r="D53" s="2"/>
    </row>
    <row r="54" spans="2:4" ht="22.8" x14ac:dyDescent="0.4">
      <c r="B54" s="2" t="s">
        <v>55</v>
      </c>
      <c r="C54" s="2">
        <v>300146</v>
      </c>
      <c r="D54" s="2"/>
    </row>
    <row r="55" spans="2:4" ht="22.8" x14ac:dyDescent="0.4">
      <c r="B55" s="2" t="s">
        <v>56</v>
      </c>
      <c r="C55" s="2">
        <v>300125</v>
      </c>
    </row>
    <row r="56" spans="2:4" ht="22.8" x14ac:dyDescent="0.4">
      <c r="B56" s="2" t="s">
        <v>57</v>
      </c>
      <c r="C56" s="2">
        <v>300116</v>
      </c>
    </row>
    <row r="57" spans="2:4" ht="22.8" x14ac:dyDescent="0.4">
      <c r="B57" s="2" t="s">
        <v>58</v>
      </c>
      <c r="C57" s="2">
        <v>300091</v>
      </c>
    </row>
    <row r="58" spans="2:4" ht="22.8" x14ac:dyDescent="0.4">
      <c r="B58" s="2" t="s">
        <v>59</v>
      </c>
      <c r="C58" s="2">
        <v>300089</v>
      </c>
    </row>
    <row r="59" spans="2:4" ht="22.8" x14ac:dyDescent="0.4">
      <c r="B59" s="2" t="s">
        <v>60</v>
      </c>
      <c r="C59" s="2">
        <v>300082</v>
      </c>
    </row>
    <row r="60" spans="2:4" ht="22.8" x14ac:dyDescent="0.4">
      <c r="B60" s="2" t="s">
        <v>61</v>
      </c>
      <c r="C60" s="2">
        <v>300078</v>
      </c>
    </row>
    <row r="61" spans="2:4" ht="22.8" x14ac:dyDescent="0.4">
      <c r="B61" s="2" t="s">
        <v>62</v>
      </c>
      <c r="C61" s="2">
        <v>300073</v>
      </c>
    </row>
    <row r="62" spans="2:4" ht="22.8" x14ac:dyDescent="0.4">
      <c r="B62" s="2" t="s">
        <v>63</v>
      </c>
      <c r="C62" s="2">
        <v>300072</v>
      </c>
    </row>
    <row r="63" spans="2:4" ht="22.8" x14ac:dyDescent="0.4">
      <c r="B63" s="2" t="s">
        <v>64</v>
      </c>
      <c r="C63" s="2">
        <v>300070</v>
      </c>
    </row>
    <row r="64" spans="2:4" ht="22.8" x14ac:dyDescent="0.4">
      <c r="B64" s="2" t="s">
        <v>65</v>
      </c>
      <c r="C64" s="2">
        <v>300054</v>
      </c>
    </row>
    <row r="65" spans="2:3" ht="22.8" x14ac:dyDescent="0.4">
      <c r="B65" s="2" t="s">
        <v>66</v>
      </c>
      <c r="C65" s="2">
        <v>300051</v>
      </c>
    </row>
    <row r="66" spans="2:3" ht="22.8" x14ac:dyDescent="0.4">
      <c r="B66" s="2" t="s">
        <v>67</v>
      </c>
      <c r="C66" s="2">
        <v>300046</v>
      </c>
    </row>
    <row r="67" spans="2:3" ht="22.8" x14ac:dyDescent="0.4">
      <c r="B67" s="2" t="s">
        <v>68</v>
      </c>
      <c r="C67" s="2">
        <v>300045</v>
      </c>
    </row>
    <row r="68" spans="2:3" ht="22.8" x14ac:dyDescent="0.4">
      <c r="B68" s="2" t="s">
        <v>69</v>
      </c>
      <c r="C68" s="2">
        <v>300044</v>
      </c>
    </row>
    <row r="69" spans="2:3" ht="22.8" x14ac:dyDescent="0.4">
      <c r="B69" s="2" t="s">
        <v>70</v>
      </c>
      <c r="C69" s="2">
        <v>300039</v>
      </c>
    </row>
    <row r="70" spans="2:3" ht="22.8" x14ac:dyDescent="0.4">
      <c r="B70" s="2" t="s">
        <v>71</v>
      </c>
      <c r="C70" s="2">
        <v>300021</v>
      </c>
    </row>
    <row r="71" spans="2:3" ht="22.8" x14ac:dyDescent="0.4">
      <c r="B71" s="2" t="s">
        <v>72</v>
      </c>
      <c r="C71" s="2">
        <v>300020</v>
      </c>
    </row>
    <row r="72" spans="2:3" ht="22.8" x14ac:dyDescent="0.4">
      <c r="B72" s="2" t="s">
        <v>73</v>
      </c>
      <c r="C72" s="2">
        <v>300012</v>
      </c>
    </row>
    <row r="73" spans="2:3" ht="22.8" x14ac:dyDescent="0.4">
      <c r="B73" s="2" t="s">
        <v>74</v>
      </c>
      <c r="C73" s="2">
        <v>300011</v>
      </c>
    </row>
    <row r="74" spans="2:3" ht="22.8" x14ac:dyDescent="0.4">
      <c r="B74" s="2" t="s">
        <v>75</v>
      </c>
      <c r="C74" s="2">
        <v>300010</v>
      </c>
    </row>
    <row r="75" spans="2:3" ht="22.8" x14ac:dyDescent="0.4">
      <c r="B75" s="2" t="s">
        <v>76</v>
      </c>
      <c r="C75" s="2">
        <v>30</v>
      </c>
    </row>
    <row r="76" spans="2:3" ht="22.8" x14ac:dyDescent="0.4">
      <c r="B76" s="2" t="s">
        <v>77</v>
      </c>
      <c r="C76" s="2">
        <v>29</v>
      </c>
    </row>
    <row r="77" spans="2:3" ht="22.8" x14ac:dyDescent="0.4">
      <c r="B77" s="2" t="s">
        <v>78</v>
      </c>
      <c r="C77" s="2">
        <v>28</v>
      </c>
    </row>
    <row r="78" spans="2:3" ht="22.8" x14ac:dyDescent="0.4">
      <c r="B78" s="2" t="s">
        <v>79</v>
      </c>
      <c r="C78" s="2">
        <v>26</v>
      </c>
    </row>
    <row r="79" spans="2:3" ht="22.8" x14ac:dyDescent="0.4">
      <c r="B79" s="2" t="s">
        <v>80</v>
      </c>
      <c r="C79" s="2">
        <v>22</v>
      </c>
    </row>
    <row r="80" spans="2:3" ht="22.8" x14ac:dyDescent="0.4">
      <c r="B80" s="2" t="s">
        <v>81</v>
      </c>
      <c r="C80" s="2">
        <v>2131</v>
      </c>
    </row>
    <row r="81" spans="2:3" ht="22.8" x14ac:dyDescent="0.4">
      <c r="B81" s="2" t="s">
        <v>82</v>
      </c>
      <c r="C81" s="2">
        <v>2129</v>
      </c>
    </row>
    <row r="82" spans="2:3" ht="22.8" x14ac:dyDescent="0.4">
      <c r="B82" s="2" t="s">
        <v>83</v>
      </c>
      <c r="C82" s="2">
        <v>200505</v>
      </c>
    </row>
    <row r="83" spans="2:3" ht="22.8" x14ac:dyDescent="0.4">
      <c r="B83" s="2" t="s">
        <v>84</v>
      </c>
      <c r="C83" s="2">
        <v>200501</v>
      </c>
    </row>
    <row r="84" spans="2:3" ht="22.8" x14ac:dyDescent="0.4">
      <c r="B84" s="2" t="s">
        <v>85</v>
      </c>
      <c r="C84" s="2">
        <v>200361</v>
      </c>
    </row>
    <row r="85" spans="2:3" ht="22.8" x14ac:dyDescent="0.4">
      <c r="B85" s="2" t="s">
        <v>86</v>
      </c>
      <c r="C85" s="2">
        <v>200356</v>
      </c>
    </row>
    <row r="86" spans="2:3" ht="22.8" x14ac:dyDescent="0.4">
      <c r="B86" s="2" t="s">
        <v>87</v>
      </c>
      <c r="C86" s="2">
        <v>200301</v>
      </c>
    </row>
    <row r="87" spans="2:3" ht="22.8" x14ac:dyDescent="0.4">
      <c r="B87" s="2" t="s">
        <v>88</v>
      </c>
      <c r="C87" s="2">
        <v>20025</v>
      </c>
    </row>
    <row r="88" spans="2:3" ht="22.8" x14ac:dyDescent="0.4">
      <c r="B88" s="2" t="s">
        <v>89</v>
      </c>
      <c r="C88" s="2">
        <v>20023</v>
      </c>
    </row>
    <row r="89" spans="2:3" ht="22.8" x14ac:dyDescent="0.4">
      <c r="B89" s="2" t="s">
        <v>90</v>
      </c>
      <c r="C89" s="2">
        <v>200053</v>
      </c>
    </row>
    <row r="90" spans="2:3" ht="22.8" x14ac:dyDescent="0.4">
      <c r="B90" s="2" t="s">
        <v>91</v>
      </c>
      <c r="C90" s="2">
        <v>19</v>
      </c>
    </row>
    <row r="91" spans="2:3" ht="22.8" x14ac:dyDescent="0.4">
      <c r="B91" s="2" t="s">
        <v>92</v>
      </c>
      <c r="C91" s="2">
        <v>18</v>
      </c>
    </row>
    <row r="92" spans="2:3" ht="22.8" x14ac:dyDescent="0.4">
      <c r="B92" s="2" t="s">
        <v>93</v>
      </c>
      <c r="C92" s="2">
        <v>15</v>
      </c>
    </row>
    <row r="93" spans="2:3" ht="22.8" x14ac:dyDescent="0.4">
      <c r="B93" s="2" t="s">
        <v>94</v>
      </c>
      <c r="C93" s="2">
        <v>12</v>
      </c>
    </row>
    <row r="94" spans="2:3" ht="22.8" x14ac:dyDescent="0.4">
      <c r="B94" s="2" t="s">
        <v>95</v>
      </c>
      <c r="C94" s="2">
        <v>1174</v>
      </c>
    </row>
    <row r="95" spans="2:3" ht="22.8" x14ac:dyDescent="0.4">
      <c r="B95" s="2" t="s">
        <v>96</v>
      </c>
      <c r="C95" s="2">
        <v>1173</v>
      </c>
    </row>
    <row r="96" spans="2:3" ht="22.8" x14ac:dyDescent="0.4">
      <c r="B96" s="2" t="s">
        <v>97</v>
      </c>
      <c r="C96" s="2">
        <v>1172</v>
      </c>
    </row>
    <row r="97" spans="2:3" ht="22.8" x14ac:dyDescent="0.4">
      <c r="B97" s="2" t="s">
        <v>98</v>
      </c>
      <c r="C97" s="2">
        <v>1171</v>
      </c>
    </row>
    <row r="98" spans="2:3" ht="22.8" x14ac:dyDescent="0.4">
      <c r="B98" s="2" t="s">
        <v>99</v>
      </c>
      <c r="C98" s="2">
        <v>1170</v>
      </c>
    </row>
    <row r="99" spans="2:3" ht="22.8" x14ac:dyDescent="0.4">
      <c r="B99" s="2" t="s">
        <v>100</v>
      </c>
      <c r="C99" s="2">
        <v>1169</v>
      </c>
    </row>
    <row r="100" spans="2:3" ht="22.8" x14ac:dyDescent="0.4">
      <c r="B100" s="2" t="s">
        <v>101</v>
      </c>
      <c r="C100" s="2">
        <v>1168</v>
      </c>
    </row>
    <row r="101" spans="2:3" ht="22.8" x14ac:dyDescent="0.4">
      <c r="B101" s="2" t="s">
        <v>102</v>
      </c>
      <c r="C101" s="2">
        <v>1167</v>
      </c>
    </row>
    <row r="102" spans="2:3" ht="22.8" x14ac:dyDescent="0.4">
      <c r="B102" s="2" t="s">
        <v>103</v>
      </c>
      <c r="C102" s="2">
        <v>1164</v>
      </c>
    </row>
    <row r="103" spans="2:3" ht="22.8" x14ac:dyDescent="0.4">
      <c r="B103" s="2" t="s">
        <v>104</v>
      </c>
      <c r="C103" s="2">
        <v>1159</v>
      </c>
    </row>
    <row r="104" spans="2:3" ht="22.8" x14ac:dyDescent="0.4">
      <c r="B104" s="2" t="s">
        <v>105</v>
      </c>
      <c r="C104" s="2">
        <v>1150</v>
      </c>
    </row>
    <row r="105" spans="2:3" ht="22.8" x14ac:dyDescent="0.4">
      <c r="B105" s="2" t="s">
        <v>106</v>
      </c>
      <c r="C105" s="2">
        <v>1126</v>
      </c>
    </row>
    <row r="106" spans="2:3" ht="22.8" x14ac:dyDescent="0.4">
      <c r="B106" s="2" t="s">
        <v>107</v>
      </c>
      <c r="C106" s="2">
        <v>1121</v>
      </c>
    </row>
    <row r="107" spans="2:3" ht="22.8" x14ac:dyDescent="0.4">
      <c r="B107" s="2" t="s">
        <v>108</v>
      </c>
      <c r="C107" s="2">
        <v>1065</v>
      </c>
    </row>
    <row r="108" spans="2:3" ht="22.8" x14ac:dyDescent="0.4">
      <c r="B108" s="2" t="s">
        <v>109</v>
      </c>
      <c r="C108" s="2">
        <v>1064</v>
      </c>
    </row>
    <row r="109" spans="2:3" ht="22.8" x14ac:dyDescent="0.4">
      <c r="B109" s="2" t="s">
        <v>110</v>
      </c>
      <c r="C109" s="2">
        <v>1063</v>
      </c>
    </row>
    <row r="110" spans="2:3" ht="22.8" x14ac:dyDescent="0.4">
      <c r="B110" s="2" t="s">
        <v>111</v>
      </c>
      <c r="C110" s="2">
        <v>1060</v>
      </c>
    </row>
    <row r="111" spans="2:3" ht="22.8" x14ac:dyDescent="0.4">
      <c r="B111" s="2" t="s">
        <v>112</v>
      </c>
      <c r="C111" s="2">
        <v>1059</v>
      </c>
    </row>
    <row r="112" spans="2:3" ht="22.8" x14ac:dyDescent="0.4">
      <c r="B112" s="2" t="s">
        <v>113</v>
      </c>
      <c r="C112" s="2">
        <v>1058</v>
      </c>
    </row>
    <row r="113" spans="1:4" ht="22.8" x14ac:dyDescent="0.4">
      <c r="B113" s="2" t="s">
        <v>114</v>
      </c>
      <c r="C113" s="2">
        <v>1055</v>
      </c>
    </row>
    <row r="114" spans="1:4" ht="22.8" x14ac:dyDescent="0.4">
      <c r="B114" s="2" t="s">
        <v>115</v>
      </c>
      <c r="C114" s="2">
        <v>1050</v>
      </c>
      <c r="D114" s="2"/>
    </row>
    <row r="115" spans="1:4" ht="22.8" x14ac:dyDescent="0.4">
      <c r="B115" s="2" t="s">
        <v>116</v>
      </c>
      <c r="C115" s="2">
        <v>1048</v>
      </c>
      <c r="D115" s="2"/>
    </row>
    <row r="116" spans="1:4" ht="22.8" x14ac:dyDescent="0.4">
      <c r="B116" s="2" t="s">
        <v>117</v>
      </c>
      <c r="C116" s="2">
        <v>1046</v>
      </c>
      <c r="D116" s="2"/>
    </row>
    <row r="117" spans="1:4" ht="22.8" x14ac:dyDescent="0.4">
      <c r="B117" s="2" t="s">
        <v>118</v>
      </c>
      <c r="C117" s="2">
        <v>1042</v>
      </c>
      <c r="D117" s="2"/>
    </row>
    <row r="118" spans="1:4" ht="22.8" x14ac:dyDescent="0.4">
      <c r="B118" s="2" t="s">
        <v>119</v>
      </c>
      <c r="C118" s="2">
        <v>1041</v>
      </c>
      <c r="D118" s="2"/>
    </row>
    <row r="119" spans="1:4" ht="22.8" x14ac:dyDescent="0.4">
      <c r="B119" s="2" t="s">
        <v>120</v>
      </c>
      <c r="C119" s="2">
        <v>1040</v>
      </c>
      <c r="D119" s="2"/>
    </row>
    <row r="120" spans="1:4" ht="22.8" x14ac:dyDescent="0.4">
      <c r="B120" s="2" t="s">
        <v>121</v>
      </c>
      <c r="C120" s="2">
        <v>1038</v>
      </c>
      <c r="D120" s="2"/>
    </row>
    <row r="121" spans="1:4" ht="22.8" x14ac:dyDescent="0.4">
      <c r="B121" s="2" t="s">
        <v>122</v>
      </c>
      <c r="C121" s="2">
        <v>10</v>
      </c>
      <c r="D121" s="2"/>
    </row>
    <row r="122" spans="1:4" ht="22.8" x14ac:dyDescent="0.4">
      <c r="B122" s="2" t="s">
        <v>123</v>
      </c>
      <c r="C122" s="2">
        <v>1</v>
      </c>
      <c r="D122" s="2"/>
    </row>
    <row r="123" spans="1:4" ht="22.8" x14ac:dyDescent="0.4">
      <c r="A123" s="6" t="s">
        <v>124</v>
      </c>
      <c r="B123" s="6"/>
      <c r="C123" s="6"/>
      <c r="D123" s="6"/>
    </row>
    <row r="124" spans="1:4" ht="22.8" x14ac:dyDescent="0.4">
      <c r="B124" s="2" t="s">
        <v>125</v>
      </c>
      <c r="C124" s="2">
        <v>9</v>
      </c>
      <c r="D124" s="2"/>
    </row>
    <row r="125" spans="1:4" ht="22.8" x14ac:dyDescent="0.4">
      <c r="B125" s="2" t="s">
        <v>126</v>
      </c>
      <c r="C125" s="2">
        <v>8</v>
      </c>
      <c r="D125" s="2"/>
    </row>
    <row r="126" spans="1:4" ht="22.8" x14ac:dyDescent="0.4">
      <c r="B126" s="2" t="s">
        <v>127</v>
      </c>
      <c r="C126" s="2">
        <v>713</v>
      </c>
      <c r="D126" s="2"/>
    </row>
    <row r="127" spans="1:4" ht="22.8" x14ac:dyDescent="0.4">
      <c r="B127" s="2" t="s">
        <v>128</v>
      </c>
      <c r="C127" s="2">
        <v>7</v>
      </c>
      <c r="D127" s="2"/>
    </row>
    <row r="128" spans="1:4" ht="22.8" x14ac:dyDescent="0.4">
      <c r="B128" s="2" t="s">
        <v>129</v>
      </c>
      <c r="C128" s="2">
        <v>48</v>
      </c>
      <c r="D128" s="2"/>
    </row>
    <row r="129" spans="2:4" ht="22.8" x14ac:dyDescent="0.4">
      <c r="B129" s="2" t="s">
        <v>130</v>
      </c>
      <c r="C129" s="2">
        <v>47</v>
      </c>
      <c r="D129" s="2"/>
    </row>
    <row r="130" spans="2:4" ht="22.8" x14ac:dyDescent="0.4">
      <c r="B130" s="2" t="s">
        <v>131</v>
      </c>
      <c r="C130" s="2">
        <v>46</v>
      </c>
      <c r="D130" s="2"/>
    </row>
    <row r="131" spans="2:4" ht="22.8" x14ac:dyDescent="0.4">
      <c r="B131" s="2" t="s">
        <v>132</v>
      </c>
      <c r="C131" s="2">
        <v>45</v>
      </c>
      <c r="D131" s="2"/>
    </row>
    <row r="132" spans="2:4" ht="22.8" x14ac:dyDescent="0.4">
      <c r="B132" s="2" t="s">
        <v>133</v>
      </c>
      <c r="C132" s="2">
        <v>42</v>
      </c>
      <c r="D132" s="2"/>
    </row>
    <row r="133" spans="2:4" ht="22.8" x14ac:dyDescent="0.4">
      <c r="B133" s="2" t="s">
        <v>134</v>
      </c>
      <c r="C133" s="2">
        <v>36</v>
      </c>
      <c r="D133" s="2"/>
    </row>
    <row r="134" spans="2:4" ht="22.8" x14ac:dyDescent="0.4">
      <c r="B134" s="2" t="s">
        <v>135</v>
      </c>
      <c r="C134" s="2">
        <v>35</v>
      </c>
      <c r="D134" s="2"/>
    </row>
    <row r="135" spans="2:4" ht="22.8" x14ac:dyDescent="0.4">
      <c r="B135" s="2" t="s">
        <v>136</v>
      </c>
      <c r="C135" s="2">
        <v>3054</v>
      </c>
      <c r="D135" s="2"/>
    </row>
    <row r="136" spans="2:4" ht="22.8" x14ac:dyDescent="0.4">
      <c r="B136" s="2" t="s">
        <v>137</v>
      </c>
      <c r="C136" s="2">
        <v>300156</v>
      </c>
      <c r="D136" s="2"/>
    </row>
    <row r="137" spans="2:4" ht="22.8" x14ac:dyDescent="0.4">
      <c r="B137" s="2" t="s">
        <v>138</v>
      </c>
      <c r="C137" s="2">
        <v>300151</v>
      </c>
      <c r="D137" s="2"/>
    </row>
    <row r="138" spans="2:4" ht="22.8" x14ac:dyDescent="0.4">
      <c r="B138" s="2" t="s">
        <v>139</v>
      </c>
      <c r="C138" s="2">
        <v>300135</v>
      </c>
      <c r="D138" s="2"/>
    </row>
    <row r="139" spans="2:4" ht="22.8" x14ac:dyDescent="0.4">
      <c r="B139" s="2" t="s">
        <v>140</v>
      </c>
      <c r="C139" s="2">
        <v>300124</v>
      </c>
      <c r="D139" s="2"/>
    </row>
    <row r="140" spans="2:4" ht="22.8" x14ac:dyDescent="0.4">
      <c r="B140" s="2" t="s">
        <v>141</v>
      </c>
      <c r="C140" s="2">
        <v>300102</v>
      </c>
      <c r="D140" s="2"/>
    </row>
    <row r="141" spans="2:4" ht="22.8" x14ac:dyDescent="0.4">
      <c r="B141" s="2" t="s">
        <v>142</v>
      </c>
      <c r="C141" s="2">
        <v>300077</v>
      </c>
      <c r="D141" s="2"/>
    </row>
    <row r="142" spans="2:4" ht="22.8" x14ac:dyDescent="0.4">
      <c r="B142" s="2" t="s">
        <v>143</v>
      </c>
      <c r="C142" s="2">
        <v>300074</v>
      </c>
      <c r="D142" s="2"/>
    </row>
    <row r="143" spans="2:4" ht="22.8" x14ac:dyDescent="0.4">
      <c r="B143" s="2" t="s">
        <v>144</v>
      </c>
      <c r="C143" s="2">
        <v>300065</v>
      </c>
      <c r="D143" s="2"/>
    </row>
    <row r="144" spans="2:4" ht="22.8" x14ac:dyDescent="0.4">
      <c r="B144" s="2" t="s">
        <v>145</v>
      </c>
      <c r="C144" s="2">
        <v>300053</v>
      </c>
      <c r="D144" s="2"/>
    </row>
    <row r="145" spans="2:3" ht="22.8" x14ac:dyDescent="0.4">
      <c r="B145" s="2" t="s">
        <v>146</v>
      </c>
      <c r="C145" s="2">
        <v>300052</v>
      </c>
    </row>
    <row r="146" spans="2:3" ht="22.8" x14ac:dyDescent="0.4">
      <c r="B146" s="2" t="s">
        <v>147</v>
      </c>
      <c r="C146" s="2">
        <v>300049</v>
      </c>
    </row>
    <row r="147" spans="2:3" ht="22.8" x14ac:dyDescent="0.4">
      <c r="B147" s="2" t="s">
        <v>148</v>
      </c>
      <c r="C147" s="2">
        <v>300048</v>
      </c>
    </row>
    <row r="148" spans="2:3" ht="22.8" x14ac:dyDescent="0.4">
      <c r="B148" s="2" t="s">
        <v>149</v>
      </c>
      <c r="C148" s="2">
        <v>300047</v>
      </c>
    </row>
    <row r="149" spans="2:3" ht="22.8" x14ac:dyDescent="0.4">
      <c r="B149" s="2" t="s">
        <v>150</v>
      </c>
      <c r="C149" s="2">
        <v>300038</v>
      </c>
    </row>
    <row r="150" spans="2:3" ht="22.8" x14ac:dyDescent="0.4">
      <c r="B150" s="2" t="s">
        <v>151</v>
      </c>
      <c r="C150" s="2">
        <v>24</v>
      </c>
    </row>
    <row r="151" spans="2:3" ht="22.8" x14ac:dyDescent="0.4">
      <c r="B151" s="2" t="s">
        <v>152</v>
      </c>
      <c r="C151" s="2">
        <v>23</v>
      </c>
    </row>
    <row r="152" spans="2:3" ht="22.8" x14ac:dyDescent="0.4">
      <c r="B152" s="2" t="s">
        <v>153</v>
      </c>
      <c r="C152" s="2">
        <v>200302</v>
      </c>
    </row>
    <row r="153" spans="2:3" ht="22.8" x14ac:dyDescent="0.4">
      <c r="B153" s="2" t="s">
        <v>154</v>
      </c>
      <c r="C153" s="2">
        <v>20022</v>
      </c>
    </row>
    <row r="154" spans="2:3" ht="22.8" x14ac:dyDescent="0.4">
      <c r="B154" s="2" t="s">
        <v>155</v>
      </c>
      <c r="C154" s="2">
        <v>2</v>
      </c>
    </row>
    <row r="155" spans="2:3" ht="22.8" x14ac:dyDescent="0.4">
      <c r="B155" s="2" t="s">
        <v>156</v>
      </c>
      <c r="C155" s="2">
        <v>17</v>
      </c>
    </row>
    <row r="156" spans="2:3" ht="22.8" x14ac:dyDescent="0.4">
      <c r="B156" s="2" t="s">
        <v>157</v>
      </c>
      <c r="C156" s="2">
        <v>14</v>
      </c>
    </row>
    <row r="157" spans="2:3" ht="22.8" x14ac:dyDescent="0.4">
      <c r="B157" s="2" t="s">
        <v>158</v>
      </c>
      <c r="C157" s="2">
        <v>13</v>
      </c>
    </row>
    <row r="158" spans="2:3" ht="22.8" x14ac:dyDescent="0.4">
      <c r="B158" s="2" t="s">
        <v>159</v>
      </c>
      <c r="C158" s="2">
        <v>1192</v>
      </c>
    </row>
    <row r="159" spans="2:3" ht="22.8" x14ac:dyDescent="0.4">
      <c r="B159" s="2" t="s">
        <v>160</v>
      </c>
      <c r="C159" s="2">
        <v>1184</v>
      </c>
    </row>
    <row r="160" spans="2:3" ht="22.8" x14ac:dyDescent="0.4">
      <c r="B160" s="2" t="s">
        <v>161</v>
      </c>
      <c r="C160" s="2">
        <v>1178</v>
      </c>
    </row>
    <row r="161" spans="1:4" ht="22.8" x14ac:dyDescent="0.4">
      <c r="B161" s="2" t="s">
        <v>162</v>
      </c>
      <c r="C161" s="2">
        <v>1177</v>
      </c>
    </row>
    <row r="162" spans="1:4" ht="22.8" x14ac:dyDescent="0.4">
      <c r="B162" s="2" t="s">
        <v>163</v>
      </c>
      <c r="C162" s="2">
        <v>1176</v>
      </c>
    </row>
    <row r="163" spans="1:4" ht="22.8" x14ac:dyDescent="0.4">
      <c r="B163" s="2" t="s">
        <v>164</v>
      </c>
      <c r="C163" s="2">
        <v>1175</v>
      </c>
    </row>
    <row r="164" spans="1:4" ht="22.8" x14ac:dyDescent="0.4">
      <c r="B164" s="2" t="s">
        <v>165</v>
      </c>
      <c r="C164" s="2">
        <v>1110</v>
      </c>
    </row>
    <row r="165" spans="1:4" ht="22.8" x14ac:dyDescent="0.4">
      <c r="B165" s="2" t="s">
        <v>166</v>
      </c>
      <c r="C165" s="2">
        <v>11</v>
      </c>
    </row>
    <row r="166" spans="1:4" ht="22.8" x14ac:dyDescent="0.4">
      <c r="B166" s="2" t="s">
        <v>167</v>
      </c>
      <c r="C166" s="2">
        <v>1056</v>
      </c>
    </row>
    <row r="167" spans="1:4" ht="22.8" x14ac:dyDescent="0.4">
      <c r="B167" s="2" t="s">
        <v>168</v>
      </c>
      <c r="C167" s="2">
        <v>1052</v>
      </c>
    </row>
    <row r="168" spans="1:4" ht="22.8" x14ac:dyDescent="0.4">
      <c r="B168" s="2" t="s">
        <v>169</v>
      </c>
      <c r="C168" s="2">
        <v>1049</v>
      </c>
    </row>
    <row r="169" spans="1:4" ht="22.8" x14ac:dyDescent="0.4">
      <c r="B169" s="2" t="s">
        <v>170</v>
      </c>
      <c r="C169" s="2">
        <v>300147</v>
      </c>
      <c r="D169" s="2"/>
    </row>
    <row r="170" spans="1:4" ht="22.8" x14ac:dyDescent="0.4">
      <c r="B170" s="2" t="s">
        <v>171</v>
      </c>
      <c r="C170" s="2">
        <v>1047</v>
      </c>
    </row>
    <row r="171" spans="1:4" ht="22.8" x14ac:dyDescent="0.4">
      <c r="A171" s="9" t="s">
        <v>172</v>
      </c>
      <c r="B171" s="9"/>
      <c r="C171" s="9"/>
      <c r="D171" s="9"/>
    </row>
    <row r="172" spans="1:4" ht="22.8" x14ac:dyDescent="0.4">
      <c r="B172" s="2" t="s">
        <v>173</v>
      </c>
      <c r="C172" s="2">
        <v>5116</v>
      </c>
      <c r="D172" s="2"/>
    </row>
    <row r="173" spans="1:4" ht="22.8" x14ac:dyDescent="0.4">
      <c r="B173" s="2" t="s">
        <v>174</v>
      </c>
      <c r="C173" s="2">
        <v>422</v>
      </c>
      <c r="D173" s="2"/>
    </row>
    <row r="174" spans="1:4" ht="22.8" x14ac:dyDescent="0.4">
      <c r="B174" s="2" t="s">
        <v>175</v>
      </c>
      <c r="C174" s="2">
        <v>4100</v>
      </c>
      <c r="D174" s="2"/>
    </row>
    <row r="175" spans="1:4" ht="22.8" x14ac:dyDescent="0.4">
      <c r="B175" s="2" t="s">
        <v>176</v>
      </c>
      <c r="C175" s="2">
        <v>300126</v>
      </c>
      <c r="D175" s="2"/>
    </row>
    <row r="176" spans="1:4" ht="22.8" x14ac:dyDescent="0.4">
      <c r="B176" s="2" t="s">
        <v>177</v>
      </c>
      <c r="C176" s="2">
        <v>20010</v>
      </c>
      <c r="D176" s="2"/>
    </row>
    <row r="177" spans="1:4" ht="22.8" x14ac:dyDescent="0.4">
      <c r="B177" s="2" t="s">
        <v>178</v>
      </c>
      <c r="C177" s="2">
        <v>200051</v>
      </c>
      <c r="D177" s="2"/>
    </row>
    <row r="178" spans="1:4" ht="22.8" x14ac:dyDescent="0.4">
      <c r="B178" s="2" t="s">
        <v>179</v>
      </c>
      <c r="C178" s="2">
        <v>1072</v>
      </c>
      <c r="D178" s="2"/>
    </row>
    <row r="179" spans="1:4" ht="22.8" x14ac:dyDescent="0.4">
      <c r="B179" s="2"/>
      <c r="C179" s="2"/>
      <c r="D179" s="2"/>
    </row>
    <row r="180" spans="1:4" ht="22.8" x14ac:dyDescent="0.4">
      <c r="B180" s="2"/>
      <c r="C180" s="2"/>
      <c r="D180" s="2"/>
    </row>
    <row r="181" spans="1:4" ht="22.8" x14ac:dyDescent="0.4">
      <c r="A181" s="9" t="s">
        <v>180</v>
      </c>
      <c r="B181" s="9"/>
      <c r="C181" s="9"/>
      <c r="D181" s="9"/>
    </row>
    <row r="182" spans="1:4" ht="22.8" x14ac:dyDescent="0.4">
      <c r="B182" s="2" t="s">
        <v>181</v>
      </c>
      <c r="C182" s="2">
        <v>5041</v>
      </c>
    </row>
    <row r="183" spans="1:4" ht="22.8" x14ac:dyDescent="0.4">
      <c r="B183" s="2" t="s">
        <v>182</v>
      </c>
      <c r="C183" s="2">
        <v>442</v>
      </c>
    </row>
    <row r="184" spans="1:4" ht="22.8" x14ac:dyDescent="0.4">
      <c r="B184" s="2" t="s">
        <v>183</v>
      </c>
      <c r="C184" s="2">
        <v>4105</v>
      </c>
    </row>
    <row r="185" spans="1:4" ht="22.8" x14ac:dyDescent="0.4">
      <c r="B185" s="2" t="s">
        <v>184</v>
      </c>
      <c r="C185" s="2">
        <v>4099</v>
      </c>
    </row>
    <row r="186" spans="1:4" ht="22.8" x14ac:dyDescent="0.4">
      <c r="B186" s="2" t="s">
        <v>185</v>
      </c>
      <c r="C186" s="2">
        <v>300119</v>
      </c>
    </row>
    <row r="187" spans="1:4" ht="22.8" x14ac:dyDescent="0.4">
      <c r="B187" s="2" t="s">
        <v>186</v>
      </c>
      <c r="C187" s="2">
        <v>1181</v>
      </c>
    </row>
    <row r="188" spans="1:4" ht="22.8" x14ac:dyDescent="0.4">
      <c r="A188" s="9" t="s">
        <v>187</v>
      </c>
      <c r="B188" s="9"/>
      <c r="C188" s="9"/>
      <c r="D188" s="9"/>
    </row>
    <row r="189" spans="1:4" ht="22.8" x14ac:dyDescent="0.4">
      <c r="B189" s="2" t="s">
        <v>188</v>
      </c>
      <c r="C189" s="2">
        <v>470</v>
      </c>
      <c r="D189" s="2"/>
    </row>
    <row r="190" spans="1:4" ht="22.8" x14ac:dyDescent="0.4">
      <c r="B190" s="2" t="s">
        <v>189</v>
      </c>
      <c r="C190" s="2">
        <v>469</v>
      </c>
      <c r="D190" s="2"/>
    </row>
    <row r="191" spans="1:4" ht="22.8" x14ac:dyDescent="0.4">
      <c r="B191" s="2" t="s">
        <v>190</v>
      </c>
      <c r="C191" s="2">
        <v>300134</v>
      </c>
      <c r="D191" s="2"/>
    </row>
    <row r="192" spans="1:4" ht="22.8" x14ac:dyDescent="0.4">
      <c r="B192" s="2" t="s">
        <v>191</v>
      </c>
      <c r="C192" s="2">
        <v>1183</v>
      </c>
      <c r="D192" s="2"/>
    </row>
    <row r="193" spans="1:4" ht="22.8" x14ac:dyDescent="0.4">
      <c r="B193" s="2" t="s">
        <v>192</v>
      </c>
      <c r="C193" s="2">
        <v>1107</v>
      </c>
      <c r="D193" s="2"/>
    </row>
    <row r="194" spans="1:4" ht="22.8" x14ac:dyDescent="0.4">
      <c r="B194" s="2" t="s">
        <v>193</v>
      </c>
      <c r="C194" s="2">
        <v>1092</v>
      </c>
      <c r="D194" s="2"/>
    </row>
    <row r="195" spans="1:4" ht="23.4" thickBot="1" x14ac:dyDescent="0.45">
      <c r="B195" s="2" t="s">
        <v>194</v>
      </c>
      <c r="C195" s="2">
        <v>1085</v>
      </c>
      <c r="D195" s="2"/>
    </row>
    <row r="196" spans="1:4" ht="23.4" thickBot="1" x14ac:dyDescent="0.35">
      <c r="A196" s="7" t="s">
        <v>195</v>
      </c>
      <c r="B196" s="7"/>
      <c r="C196" s="7"/>
      <c r="D196" s="7"/>
    </row>
    <row r="197" spans="1:4" ht="22.8" x14ac:dyDescent="0.4">
      <c r="B197" s="2" t="s">
        <v>196</v>
      </c>
      <c r="C197" s="2">
        <v>468</v>
      </c>
      <c r="D197" s="2"/>
    </row>
    <row r="198" spans="1:4" ht="22.8" x14ac:dyDescent="0.4">
      <c r="B198" s="2" t="s">
        <v>197</v>
      </c>
      <c r="C198" s="2">
        <v>4062</v>
      </c>
      <c r="D198" s="2"/>
    </row>
    <row r="199" spans="1:4" ht="22.8" x14ac:dyDescent="0.4">
      <c r="B199" s="2" t="s">
        <v>198</v>
      </c>
      <c r="C199" s="2">
        <v>4061</v>
      </c>
      <c r="D199" s="2"/>
    </row>
    <row r="200" spans="1:4" ht="22.8" x14ac:dyDescent="0.4">
      <c r="B200" s="2" t="s">
        <v>199</v>
      </c>
      <c r="C200" s="2">
        <v>402</v>
      </c>
      <c r="D200" s="2"/>
    </row>
    <row r="201" spans="1:4" ht="22.8" x14ac:dyDescent="0.4">
      <c r="B201" s="2" t="s">
        <v>200</v>
      </c>
      <c r="C201" s="2">
        <v>401</v>
      </c>
      <c r="D201" s="2"/>
    </row>
    <row r="202" spans="1:4" ht="22.8" x14ac:dyDescent="0.4">
      <c r="B202" s="2" t="s">
        <v>201</v>
      </c>
      <c r="C202" s="2">
        <v>300062</v>
      </c>
      <c r="D202" s="2"/>
    </row>
    <row r="203" spans="1:4" ht="23.4" thickBot="1" x14ac:dyDescent="0.45">
      <c r="B203" s="2" t="s">
        <v>202</v>
      </c>
      <c r="C203" s="2">
        <v>1099</v>
      </c>
      <c r="D203" s="2"/>
    </row>
    <row r="204" spans="1:4" ht="22.8" x14ac:dyDescent="0.4">
      <c r="A204" s="8" t="s">
        <v>203</v>
      </c>
      <c r="B204" s="8"/>
      <c r="C204" s="8"/>
      <c r="D204" s="8"/>
    </row>
    <row r="205" spans="1:4" ht="22.8" x14ac:dyDescent="0.4">
      <c r="B205" s="2" t="s">
        <v>204</v>
      </c>
      <c r="C205" s="2">
        <v>500</v>
      </c>
      <c r="D205" s="2"/>
    </row>
    <row r="206" spans="1:4" ht="22.8" x14ac:dyDescent="0.4">
      <c r="B206" s="2" t="s">
        <v>205</v>
      </c>
      <c r="C206" s="2">
        <v>429</v>
      </c>
      <c r="D206" s="2"/>
    </row>
    <row r="207" spans="1:4" ht="22.8" x14ac:dyDescent="0.4">
      <c r="B207" s="2" t="s">
        <v>206</v>
      </c>
      <c r="C207" s="2">
        <v>428</v>
      </c>
      <c r="D207" s="2"/>
    </row>
    <row r="208" spans="1:4" ht="22.8" x14ac:dyDescent="0.4">
      <c r="B208" s="2" t="s">
        <v>207</v>
      </c>
      <c r="C208" s="2">
        <v>427</v>
      </c>
      <c r="D208" s="2"/>
    </row>
    <row r="209" spans="1:4" ht="22.8" x14ac:dyDescent="0.4">
      <c r="B209" s="2" t="s">
        <v>208</v>
      </c>
      <c r="C209" s="2">
        <v>300127</v>
      </c>
      <c r="D209" s="2"/>
    </row>
    <row r="210" spans="1:4" ht="22.8" x14ac:dyDescent="0.4">
      <c r="B210" s="2" t="s">
        <v>209</v>
      </c>
      <c r="C210" s="2">
        <v>300088</v>
      </c>
      <c r="D210" s="2"/>
    </row>
    <row r="211" spans="1:4" ht="22.8" x14ac:dyDescent="0.4">
      <c r="B211" s="2" t="s">
        <v>210</v>
      </c>
      <c r="C211" s="2">
        <v>300079</v>
      </c>
      <c r="D211" s="2"/>
    </row>
    <row r="212" spans="1:4" ht="22.8" x14ac:dyDescent="0.4">
      <c r="B212" s="2" t="s">
        <v>211</v>
      </c>
      <c r="C212" s="2">
        <v>300060</v>
      </c>
      <c r="D212" s="2"/>
    </row>
    <row r="213" spans="1:4" ht="22.8" x14ac:dyDescent="0.4">
      <c r="B213" s="2" t="s">
        <v>212</v>
      </c>
      <c r="C213" s="2">
        <v>1627</v>
      </c>
      <c r="D213" s="2"/>
    </row>
    <row r="214" spans="1:4" ht="22.8" x14ac:dyDescent="0.4">
      <c r="A214" s="6" t="s">
        <v>213</v>
      </c>
      <c r="B214" s="6"/>
      <c r="C214" s="6"/>
      <c r="D214" s="6"/>
    </row>
    <row r="215" spans="1:4" ht="22.8" x14ac:dyDescent="0.4">
      <c r="B215" s="2" t="s">
        <v>214</v>
      </c>
      <c r="C215" s="2">
        <v>488</v>
      </c>
      <c r="D215" s="2"/>
    </row>
    <row r="216" spans="1:4" ht="22.8" x14ac:dyDescent="0.4">
      <c r="B216" s="2" t="s">
        <v>215</v>
      </c>
      <c r="C216" s="2">
        <v>487</v>
      </c>
    </row>
    <row r="217" spans="1:4" ht="22.8" x14ac:dyDescent="0.4">
      <c r="B217" s="2" t="s">
        <v>216</v>
      </c>
      <c r="C217" s="2">
        <v>485</v>
      </c>
    </row>
    <row r="218" spans="1:4" ht="22.8" x14ac:dyDescent="0.4">
      <c r="B218" s="2" t="s">
        <v>217</v>
      </c>
      <c r="C218" s="2">
        <v>484</v>
      </c>
    </row>
    <row r="219" spans="1:4" ht="22.8" x14ac:dyDescent="0.4">
      <c r="B219" s="2" t="s">
        <v>218</v>
      </c>
      <c r="C219" s="2">
        <v>4128</v>
      </c>
    </row>
    <row r="220" spans="1:4" ht="22.8" x14ac:dyDescent="0.4">
      <c r="B220" s="2" t="s">
        <v>219</v>
      </c>
      <c r="C220" s="2">
        <v>4010</v>
      </c>
    </row>
    <row r="221" spans="1:4" ht="22.8" x14ac:dyDescent="0.4">
      <c r="B221" s="2" t="s">
        <v>220</v>
      </c>
      <c r="C221" s="2">
        <v>300144</v>
      </c>
    </row>
    <row r="222" spans="1:4" ht="22.8" x14ac:dyDescent="0.4">
      <c r="B222" s="2" t="s">
        <v>221</v>
      </c>
      <c r="C222" s="2">
        <v>300137</v>
      </c>
    </row>
    <row r="223" spans="1:4" ht="22.8" x14ac:dyDescent="0.4">
      <c r="B223" s="2" t="s">
        <v>222</v>
      </c>
      <c r="C223" s="2">
        <v>300076</v>
      </c>
    </row>
    <row r="224" spans="1:4" ht="22.8" x14ac:dyDescent="0.4">
      <c r="B224" s="2"/>
      <c r="C224" s="2"/>
    </row>
    <row r="225" spans="1:4" ht="22.8" x14ac:dyDescent="0.4">
      <c r="A225" s="6" t="s">
        <v>223</v>
      </c>
      <c r="B225" s="6"/>
      <c r="C225" s="6"/>
      <c r="D225" s="6"/>
    </row>
    <row r="226" spans="1:4" ht="22.8" x14ac:dyDescent="0.4">
      <c r="B226" s="2" t="s">
        <v>224</v>
      </c>
      <c r="C226" s="2">
        <v>5270</v>
      </c>
      <c r="D226" s="2"/>
    </row>
    <row r="227" spans="1:4" ht="22.8" x14ac:dyDescent="0.4">
      <c r="B227" s="2" t="s">
        <v>225</v>
      </c>
      <c r="C227" s="2">
        <v>5111</v>
      </c>
      <c r="D227" s="2"/>
    </row>
    <row r="228" spans="1:4" ht="22.8" x14ac:dyDescent="0.4">
      <c r="B228" s="2" t="s">
        <v>226</v>
      </c>
      <c r="C228" s="2">
        <v>5110</v>
      </c>
      <c r="D228" s="2"/>
    </row>
    <row r="229" spans="1:4" ht="22.8" x14ac:dyDescent="0.4">
      <c r="B229" s="2" t="s">
        <v>227</v>
      </c>
      <c r="C229" s="2">
        <v>421</v>
      </c>
      <c r="D229" s="2"/>
    </row>
    <row r="230" spans="1:4" ht="22.8" x14ac:dyDescent="0.4">
      <c r="B230" s="2" t="s">
        <v>228</v>
      </c>
      <c r="C230" s="2">
        <v>4070</v>
      </c>
      <c r="D230" s="2"/>
    </row>
    <row r="231" spans="1:4" ht="22.8" x14ac:dyDescent="0.4">
      <c r="B231" s="2" t="s">
        <v>229</v>
      </c>
      <c r="C231" s="2">
        <v>4069</v>
      </c>
      <c r="D231" s="2"/>
    </row>
    <row r="232" spans="1:4" ht="22.8" x14ac:dyDescent="0.4">
      <c r="B232" s="2" t="s">
        <v>230</v>
      </c>
      <c r="C232" s="2">
        <v>300152</v>
      </c>
      <c r="D232" s="2"/>
    </row>
    <row r="233" spans="1:4" ht="22.8" x14ac:dyDescent="0.4">
      <c r="B233" s="2" t="s">
        <v>231</v>
      </c>
      <c r="C233" s="2">
        <v>300139</v>
      </c>
      <c r="D233" s="2"/>
    </row>
    <row r="234" spans="1:4" ht="22.8" x14ac:dyDescent="0.4">
      <c r="B234" s="2" t="s">
        <v>232</v>
      </c>
      <c r="C234" s="2">
        <v>300071</v>
      </c>
      <c r="D234" s="2"/>
    </row>
    <row r="235" spans="1:4" ht="22.8" x14ac:dyDescent="0.4">
      <c r="A235" s="6" t="s">
        <v>233</v>
      </c>
      <c r="B235" s="6"/>
      <c r="C235" s="6"/>
      <c r="D235" s="6"/>
    </row>
    <row r="236" spans="1:4" ht="22.8" x14ac:dyDescent="0.4">
      <c r="B236" s="2" t="s">
        <v>234</v>
      </c>
      <c r="C236" s="2">
        <v>7000</v>
      </c>
      <c r="D236" s="2"/>
    </row>
    <row r="237" spans="1:4" ht="22.8" x14ac:dyDescent="0.4">
      <c r="B237" s="2" t="s">
        <v>235</v>
      </c>
      <c r="C237" s="2">
        <v>466</v>
      </c>
      <c r="D237" s="2"/>
    </row>
    <row r="238" spans="1:4" ht="22.8" x14ac:dyDescent="0.4">
      <c r="B238" s="2" t="s">
        <v>236</v>
      </c>
      <c r="C238" s="2">
        <v>4019</v>
      </c>
      <c r="D238" s="2"/>
    </row>
    <row r="239" spans="1:4" ht="22.8" x14ac:dyDescent="0.4">
      <c r="B239" s="2" t="s">
        <v>237</v>
      </c>
      <c r="C239" s="2">
        <v>3085</v>
      </c>
      <c r="D239" s="2"/>
    </row>
    <row r="240" spans="1:4" ht="22.8" x14ac:dyDescent="0.4">
      <c r="B240" s="2" t="s">
        <v>238</v>
      </c>
      <c r="C240" s="2">
        <v>300087</v>
      </c>
      <c r="D240" s="2"/>
    </row>
    <row r="241" spans="1:4" ht="22.8" x14ac:dyDescent="0.4">
      <c r="B241" s="2" t="s">
        <v>239</v>
      </c>
      <c r="C241" s="2">
        <v>2132</v>
      </c>
      <c r="D241" s="2"/>
    </row>
    <row r="242" spans="1:4" ht="22.8" x14ac:dyDescent="0.4">
      <c r="B242" s="2" t="s">
        <v>240</v>
      </c>
      <c r="C242" s="2">
        <v>200400</v>
      </c>
      <c r="D242" s="2"/>
    </row>
    <row r="243" spans="1:4" ht="22.8" x14ac:dyDescent="0.4">
      <c r="A243" s="6" t="s">
        <v>241</v>
      </c>
      <c r="B243" s="6"/>
      <c r="C243" s="6"/>
      <c r="D243" s="6"/>
    </row>
    <row r="244" spans="1:4" ht="22.8" x14ac:dyDescent="0.4">
      <c r="B244" s="2" t="s">
        <v>242</v>
      </c>
      <c r="C244" s="2">
        <v>5642</v>
      </c>
      <c r="D244" s="2"/>
    </row>
    <row r="245" spans="1:4" ht="22.8" x14ac:dyDescent="0.4">
      <c r="B245" s="2" t="s">
        <v>243</v>
      </c>
      <c r="C245" s="2">
        <v>516</v>
      </c>
      <c r="D245" s="2"/>
    </row>
    <row r="246" spans="1:4" ht="22.8" x14ac:dyDescent="0.4">
      <c r="B246" s="2" t="s">
        <v>244</v>
      </c>
      <c r="C246" s="2">
        <v>472</v>
      </c>
      <c r="D246" s="2"/>
    </row>
    <row r="247" spans="1:4" ht="22.8" x14ac:dyDescent="0.4">
      <c r="B247" s="2" t="s">
        <v>245</v>
      </c>
      <c r="C247" s="2">
        <v>416</v>
      </c>
      <c r="D247" s="2"/>
    </row>
    <row r="248" spans="1:4" ht="22.8" x14ac:dyDescent="0.4">
      <c r="B248" s="2" t="s">
        <v>246</v>
      </c>
      <c r="C248" s="2">
        <v>300114</v>
      </c>
      <c r="D248" s="2"/>
    </row>
    <row r="249" spans="1:4" ht="22.8" x14ac:dyDescent="0.4">
      <c r="B249" s="2" t="s">
        <v>247</v>
      </c>
      <c r="C249" s="2">
        <v>300111</v>
      </c>
      <c r="D249" s="2"/>
    </row>
    <row r="250" spans="1:4" ht="22.8" x14ac:dyDescent="0.4">
      <c r="B250" s="2" t="s">
        <v>248</v>
      </c>
      <c r="C250" s="2">
        <v>300110</v>
      </c>
      <c r="D250" s="2"/>
    </row>
    <row r="251" spans="1:4" ht="22.8" x14ac:dyDescent="0.4">
      <c r="B251" s="2" t="s">
        <v>249</v>
      </c>
      <c r="C251" s="2">
        <v>300097</v>
      </c>
      <c r="D251" s="2"/>
    </row>
    <row r="252" spans="1:4" ht="22.8" x14ac:dyDescent="0.4">
      <c r="A252" s="6" t="s">
        <v>250</v>
      </c>
      <c r="B252" s="6"/>
      <c r="C252" s="6"/>
      <c r="D252" s="6"/>
    </row>
    <row r="253" spans="1:4" ht="22.8" x14ac:dyDescent="0.4">
      <c r="B253" s="2" t="s">
        <v>251</v>
      </c>
      <c r="C253" s="2">
        <v>5062</v>
      </c>
      <c r="D253" s="2"/>
    </row>
    <row r="254" spans="1:4" ht="22.8" x14ac:dyDescent="0.4">
      <c r="B254" s="2" t="s">
        <v>252</v>
      </c>
      <c r="C254" s="2">
        <v>5059</v>
      </c>
      <c r="D254" s="3"/>
    </row>
    <row r="255" spans="1:4" ht="22.8" x14ac:dyDescent="0.4">
      <c r="B255" s="2" t="s">
        <v>253</v>
      </c>
      <c r="C255" s="2">
        <v>491</v>
      </c>
    </row>
    <row r="256" spans="1:4" ht="22.8" x14ac:dyDescent="0.4">
      <c r="B256" s="2" t="s">
        <v>254</v>
      </c>
      <c r="C256" s="2">
        <v>490</v>
      </c>
    </row>
    <row r="257" spans="1:4" ht="22.8" x14ac:dyDescent="0.4">
      <c r="B257" s="2" t="s">
        <v>255</v>
      </c>
      <c r="C257" s="2">
        <v>489</v>
      </c>
    </row>
    <row r="258" spans="1:4" ht="22.8" x14ac:dyDescent="0.4">
      <c r="B258" s="2" t="s">
        <v>256</v>
      </c>
      <c r="C258" s="2">
        <v>3088</v>
      </c>
    </row>
    <row r="259" spans="1:4" ht="22.8" x14ac:dyDescent="0.4">
      <c r="B259" s="2" t="s">
        <v>257</v>
      </c>
      <c r="C259" s="2">
        <v>300145</v>
      </c>
    </row>
    <row r="260" spans="1:4" ht="22.8" x14ac:dyDescent="0.4">
      <c r="B260" s="2" t="s">
        <v>258</v>
      </c>
      <c r="C260" s="2">
        <v>300101</v>
      </c>
    </row>
    <row r="261" spans="1:4" ht="22.8" x14ac:dyDescent="0.4">
      <c r="B261" s="2" t="s">
        <v>259</v>
      </c>
      <c r="C261" s="2">
        <v>300092</v>
      </c>
    </row>
    <row r="262" spans="1:4" ht="22.8" x14ac:dyDescent="0.4">
      <c r="B262" s="2" t="s">
        <v>260</v>
      </c>
      <c r="C262" s="2">
        <v>300036</v>
      </c>
    </row>
    <row r="263" spans="1:4" ht="22.8" x14ac:dyDescent="0.4">
      <c r="B263" s="2" t="s">
        <v>261</v>
      </c>
      <c r="C263" s="2">
        <v>1111</v>
      </c>
    </row>
    <row r="264" spans="1:4" ht="22.8" x14ac:dyDescent="0.4">
      <c r="B264" s="2" t="s">
        <v>262</v>
      </c>
      <c r="C264" s="2">
        <v>1078</v>
      </c>
    </row>
    <row r="265" spans="1:4" ht="22.8" x14ac:dyDescent="0.4">
      <c r="A265" s="6" t="s">
        <v>263</v>
      </c>
      <c r="B265" s="6"/>
      <c r="C265" s="6"/>
      <c r="D265" s="6"/>
    </row>
    <row r="266" spans="1:4" ht="22.8" x14ac:dyDescent="0.4">
      <c r="B266" s="2" t="s">
        <v>264</v>
      </c>
      <c r="C266" s="2">
        <v>447</v>
      </c>
    </row>
    <row r="267" spans="1:4" ht="22.8" x14ac:dyDescent="0.4">
      <c r="B267" s="2" t="s">
        <v>265</v>
      </c>
      <c r="C267" s="2">
        <v>445</v>
      </c>
      <c r="D267" s="3"/>
    </row>
    <row r="268" spans="1:4" ht="22.8" x14ac:dyDescent="0.4">
      <c r="B268" s="2" t="s">
        <v>266</v>
      </c>
      <c r="C268" s="2">
        <v>4057</v>
      </c>
    </row>
    <row r="269" spans="1:4" ht="22.8" x14ac:dyDescent="0.4">
      <c r="B269" s="2" t="s">
        <v>267</v>
      </c>
      <c r="C269" s="2">
        <v>300141</v>
      </c>
    </row>
    <row r="270" spans="1:4" ht="22.8" x14ac:dyDescent="0.4">
      <c r="B270" s="2" t="s">
        <v>268</v>
      </c>
      <c r="C270" s="2">
        <v>300118</v>
      </c>
    </row>
    <row r="271" spans="1:4" ht="22.8" x14ac:dyDescent="0.4">
      <c r="B271" s="2" t="s">
        <v>269</v>
      </c>
      <c r="C271" s="2">
        <v>300109</v>
      </c>
    </row>
    <row r="272" spans="1:4" ht="22.8" x14ac:dyDescent="0.4">
      <c r="B272" s="2" t="s">
        <v>270</v>
      </c>
      <c r="C272" s="2">
        <v>300104</v>
      </c>
    </row>
    <row r="273" spans="1:4" ht="22.8" x14ac:dyDescent="0.4">
      <c r="B273" s="2" t="s">
        <v>271</v>
      </c>
      <c r="C273" s="2">
        <v>300063</v>
      </c>
    </row>
    <row r="274" spans="1:4" ht="22.8" x14ac:dyDescent="0.4">
      <c r="B274" s="2" t="s">
        <v>272</v>
      </c>
      <c r="C274" s="2">
        <v>1154</v>
      </c>
    </row>
    <row r="275" spans="1:4" ht="22.8" x14ac:dyDescent="0.4">
      <c r="B275" s="2" t="s">
        <v>273</v>
      </c>
      <c r="C275" s="2">
        <v>1075</v>
      </c>
    </row>
    <row r="276" spans="1:4" ht="22.8" x14ac:dyDescent="0.4">
      <c r="B276" s="2" t="s">
        <v>274</v>
      </c>
      <c r="C276" s="2">
        <v>1074</v>
      </c>
    </row>
    <row r="278" spans="1:4" ht="22.8" x14ac:dyDescent="0.4">
      <c r="A278" s="6" t="s">
        <v>275</v>
      </c>
      <c r="B278" s="6"/>
      <c r="C278" s="6"/>
      <c r="D278" s="6"/>
    </row>
    <row r="279" spans="1:4" ht="22.8" x14ac:dyDescent="0.4">
      <c r="B279" s="2" t="s">
        <v>276</v>
      </c>
      <c r="C279" s="2">
        <v>5101</v>
      </c>
    </row>
    <row r="280" spans="1:4" ht="22.8" x14ac:dyDescent="0.4">
      <c r="B280" s="2" t="s">
        <v>277</v>
      </c>
      <c r="C280" s="2">
        <v>438</v>
      </c>
      <c r="D280" s="3"/>
    </row>
    <row r="281" spans="1:4" ht="22.8" x14ac:dyDescent="0.4">
      <c r="B281" s="2" t="s">
        <v>278</v>
      </c>
      <c r="C281" s="2">
        <v>437</v>
      </c>
    </row>
    <row r="282" spans="1:4" ht="22.8" x14ac:dyDescent="0.4">
      <c r="B282" s="2" t="s">
        <v>279</v>
      </c>
      <c r="C282" s="2">
        <v>436</v>
      </c>
    </row>
    <row r="283" spans="1:4" ht="22.8" x14ac:dyDescent="0.4">
      <c r="B283" s="2" t="s">
        <v>280</v>
      </c>
      <c r="C283" s="2">
        <v>435</v>
      </c>
    </row>
    <row r="284" spans="1:4" ht="22.8" x14ac:dyDescent="0.4">
      <c r="B284" s="2" t="s">
        <v>281</v>
      </c>
      <c r="C284" s="2">
        <v>431</v>
      </c>
    </row>
    <row r="285" spans="1:4" ht="22.8" x14ac:dyDescent="0.4">
      <c r="B285" s="2" t="s">
        <v>282</v>
      </c>
      <c r="C285" s="2">
        <v>413</v>
      </c>
    </row>
    <row r="286" spans="1:4" ht="22.8" x14ac:dyDescent="0.4">
      <c r="B286" s="2" t="s">
        <v>283</v>
      </c>
      <c r="C286" s="2">
        <v>4014</v>
      </c>
    </row>
    <row r="287" spans="1:4" ht="22.8" x14ac:dyDescent="0.4">
      <c r="B287" s="2" t="s">
        <v>284</v>
      </c>
      <c r="C287" s="2">
        <v>4005</v>
      </c>
    </row>
    <row r="288" spans="1:4" ht="22.8" x14ac:dyDescent="0.4">
      <c r="B288" s="2" t="s">
        <v>285</v>
      </c>
      <c r="C288" s="2">
        <v>300128</v>
      </c>
    </row>
    <row r="289" spans="1:4" ht="22.8" x14ac:dyDescent="0.4">
      <c r="B289" s="2" t="s">
        <v>286</v>
      </c>
      <c r="C289" s="2">
        <v>300123</v>
      </c>
    </row>
    <row r="290" spans="1:4" ht="22.8" x14ac:dyDescent="0.4">
      <c r="B290" s="2" t="s">
        <v>287</v>
      </c>
      <c r="C290" s="2">
        <v>300080</v>
      </c>
    </row>
    <row r="291" spans="1:4" ht="22.8" x14ac:dyDescent="0.4">
      <c r="B291" s="2" t="s">
        <v>288</v>
      </c>
      <c r="C291" s="2">
        <v>300066</v>
      </c>
    </row>
    <row r="292" spans="1:4" ht="22.8" x14ac:dyDescent="0.4">
      <c r="B292" s="2" t="s">
        <v>289</v>
      </c>
      <c r="C292" s="2">
        <v>300043</v>
      </c>
    </row>
    <row r="293" spans="1:4" ht="22.8" x14ac:dyDescent="0.4">
      <c r="B293" s="2" t="s">
        <v>290</v>
      </c>
      <c r="C293" s="2">
        <v>20005</v>
      </c>
    </row>
    <row r="294" spans="1:4" ht="22.8" x14ac:dyDescent="0.4">
      <c r="B294" s="2" t="s">
        <v>291</v>
      </c>
      <c r="C294" s="2">
        <v>1190</v>
      </c>
    </row>
    <row r="295" spans="1:4" ht="22.8" x14ac:dyDescent="0.4">
      <c r="B295" s="2" t="s">
        <v>292</v>
      </c>
      <c r="C295" s="2">
        <v>1123</v>
      </c>
    </row>
    <row r="296" spans="1:4" ht="22.8" x14ac:dyDescent="0.4">
      <c r="A296" s="6" t="s">
        <v>293</v>
      </c>
      <c r="B296" s="6"/>
      <c r="C296" s="6"/>
      <c r="D296" s="6"/>
    </row>
    <row r="297" spans="1:4" ht="22.8" x14ac:dyDescent="0.4">
      <c r="B297" s="2" t="s">
        <v>294</v>
      </c>
      <c r="C297" s="2">
        <v>5014</v>
      </c>
      <c r="D297" s="2"/>
    </row>
    <row r="298" spans="1:4" ht="22.8" x14ac:dyDescent="0.4">
      <c r="B298" s="2" t="s">
        <v>295</v>
      </c>
      <c r="C298" s="2">
        <v>5013</v>
      </c>
      <c r="D298" s="2"/>
    </row>
    <row r="299" spans="1:4" ht="22.8" x14ac:dyDescent="0.4">
      <c r="B299" s="2" t="s">
        <v>296</v>
      </c>
      <c r="C299" s="2">
        <v>479</v>
      </c>
      <c r="D299" s="2"/>
    </row>
    <row r="300" spans="1:4" ht="22.8" x14ac:dyDescent="0.4">
      <c r="B300" s="2" t="s">
        <v>297</v>
      </c>
      <c r="C300" s="2">
        <v>475</v>
      </c>
      <c r="D300" s="2"/>
    </row>
    <row r="301" spans="1:4" ht="22.8" x14ac:dyDescent="0.4">
      <c r="B301" s="2" t="s">
        <v>298</v>
      </c>
      <c r="C301" s="2">
        <v>474</v>
      </c>
      <c r="D301" s="2"/>
    </row>
    <row r="302" spans="1:4" ht="22.8" x14ac:dyDescent="0.4">
      <c r="B302" s="2" t="s">
        <v>299</v>
      </c>
      <c r="C302" s="2">
        <v>420</v>
      </c>
      <c r="D302" s="2"/>
    </row>
    <row r="303" spans="1:4" ht="22.8" x14ac:dyDescent="0.4">
      <c r="B303" s="2" t="s">
        <v>300</v>
      </c>
      <c r="C303" s="2">
        <v>419</v>
      </c>
      <c r="D303" s="2"/>
    </row>
    <row r="304" spans="1:4" ht="22.8" x14ac:dyDescent="0.4">
      <c r="B304" s="2" t="s">
        <v>301</v>
      </c>
      <c r="C304" s="2">
        <v>418</v>
      </c>
      <c r="D304" s="2"/>
    </row>
    <row r="305" spans="1:4" ht="22.8" x14ac:dyDescent="0.4">
      <c r="B305" s="2" t="s">
        <v>302</v>
      </c>
      <c r="C305" s="2">
        <v>4077</v>
      </c>
      <c r="D305" s="2"/>
    </row>
    <row r="306" spans="1:4" ht="22.8" x14ac:dyDescent="0.4">
      <c r="B306" s="2" t="s">
        <v>303</v>
      </c>
      <c r="C306" s="2">
        <v>300122</v>
      </c>
      <c r="D306" s="2"/>
    </row>
    <row r="307" spans="1:4" ht="22.8" x14ac:dyDescent="0.4">
      <c r="B307" s="2" t="s">
        <v>304</v>
      </c>
      <c r="C307" s="2">
        <v>300068</v>
      </c>
      <c r="D307" s="2"/>
    </row>
    <row r="308" spans="1:4" ht="22.8" x14ac:dyDescent="0.4">
      <c r="B308" s="2" t="s">
        <v>305</v>
      </c>
      <c r="C308" s="2">
        <v>200354</v>
      </c>
      <c r="D308" s="2"/>
    </row>
    <row r="309" spans="1:4" ht="22.8" x14ac:dyDescent="0.4">
      <c r="B309" s="2" t="s">
        <v>306</v>
      </c>
      <c r="C309" s="2">
        <v>178</v>
      </c>
      <c r="D309" s="2"/>
    </row>
    <row r="310" spans="1:4" ht="22.8" x14ac:dyDescent="0.4">
      <c r="B310" s="2" t="s">
        <v>307</v>
      </c>
      <c r="C310" s="2">
        <v>177</v>
      </c>
      <c r="D310" s="2"/>
    </row>
    <row r="311" spans="1:4" ht="22.8" x14ac:dyDescent="0.4">
      <c r="B311" s="2" t="s">
        <v>308</v>
      </c>
      <c r="C311" s="2">
        <v>1157</v>
      </c>
      <c r="D311" s="2"/>
    </row>
    <row r="312" spans="1:4" ht="22.8" x14ac:dyDescent="0.4">
      <c r="B312" s="2" t="s">
        <v>309</v>
      </c>
      <c r="C312" s="2">
        <v>1109</v>
      </c>
      <c r="D312" s="2"/>
    </row>
    <row r="313" spans="1:4" ht="22.8" x14ac:dyDescent="0.4">
      <c r="A313" s="6" t="s">
        <v>310</v>
      </c>
      <c r="B313" s="6"/>
      <c r="C313" s="6"/>
      <c r="D313" s="6"/>
    </row>
    <row r="314" spans="1:4" ht="22.8" x14ac:dyDescent="0.4">
      <c r="B314" s="2" t="s">
        <v>311</v>
      </c>
      <c r="C314" s="2">
        <v>4129</v>
      </c>
    </row>
    <row r="315" spans="1:4" ht="22.8" x14ac:dyDescent="0.4">
      <c r="B315" s="2" t="s">
        <v>312</v>
      </c>
      <c r="C315" s="2">
        <v>4018</v>
      </c>
    </row>
    <row r="316" spans="1:4" ht="22.8" x14ac:dyDescent="0.4">
      <c r="B316" s="2" t="s">
        <v>313</v>
      </c>
      <c r="C316" s="2">
        <v>4011</v>
      </c>
      <c r="D316" s="3"/>
    </row>
    <row r="317" spans="1:4" ht="22.8" x14ac:dyDescent="0.4">
      <c r="B317" s="2" t="s">
        <v>314</v>
      </c>
      <c r="C317" s="2">
        <v>300037</v>
      </c>
    </row>
    <row r="318" spans="1:4" ht="22.8" x14ac:dyDescent="0.4">
      <c r="A318" s="6" t="s">
        <v>315</v>
      </c>
      <c r="B318" s="6"/>
      <c r="C318" s="6"/>
      <c r="D318" s="6"/>
    </row>
    <row r="319" spans="1:4" ht="22.8" x14ac:dyDescent="0.4">
      <c r="B319" s="2" t="s">
        <v>316</v>
      </c>
      <c r="C319" s="2">
        <v>300094</v>
      </c>
      <c r="D319" s="2"/>
    </row>
    <row r="320" spans="1:4" ht="22.8" x14ac:dyDescent="0.4">
      <c r="B320" s="2" t="s">
        <v>317</v>
      </c>
      <c r="C320" s="2">
        <v>2133</v>
      </c>
      <c r="D320" s="2"/>
    </row>
    <row r="321" spans="1:4" ht="22.8" x14ac:dyDescent="0.4">
      <c r="A321" s="6" t="s">
        <v>315</v>
      </c>
      <c r="B321" s="6"/>
      <c r="C321" s="6"/>
      <c r="D321" s="6"/>
    </row>
    <row r="322" spans="1:4" ht="22.8" x14ac:dyDescent="0.4">
      <c r="B322" s="2" t="s">
        <v>318</v>
      </c>
      <c r="C322" s="2">
        <v>414</v>
      </c>
    </row>
    <row r="323" spans="1:4" ht="22.8" x14ac:dyDescent="0.4">
      <c r="B323" s="2" t="s">
        <v>319</v>
      </c>
      <c r="C323" s="2">
        <v>300103</v>
      </c>
    </row>
    <row r="324" spans="1:4" ht="22.8" x14ac:dyDescent="0.4">
      <c r="B324" s="2" t="s">
        <v>320</v>
      </c>
      <c r="C324" s="2">
        <v>1103</v>
      </c>
      <c r="D324" s="3"/>
    </row>
    <row r="325" spans="1:4" ht="22.8" x14ac:dyDescent="0.4">
      <c r="A325" s="6" t="s">
        <v>315</v>
      </c>
      <c r="B325" s="6"/>
      <c r="C325" s="6"/>
      <c r="D325" s="6"/>
    </row>
    <row r="326" spans="1:4" ht="22.8" x14ac:dyDescent="0.4">
      <c r="B326" s="2" t="s">
        <v>321</v>
      </c>
      <c r="C326" s="2">
        <v>43</v>
      </c>
      <c r="D326" s="2"/>
    </row>
    <row r="327" spans="1:4" ht="22.8" x14ac:dyDescent="0.4">
      <c r="B327" s="2" t="s">
        <v>322</v>
      </c>
      <c r="C327" s="2">
        <v>4012</v>
      </c>
      <c r="D327" s="2"/>
    </row>
    <row r="328" spans="1:4" ht="22.8" x14ac:dyDescent="0.4">
      <c r="B328" s="2" t="s">
        <v>323</v>
      </c>
      <c r="C328" s="2">
        <v>300136</v>
      </c>
      <c r="D328" s="2"/>
    </row>
    <row r="329" spans="1:4" ht="22.8" x14ac:dyDescent="0.4">
      <c r="B329" s="2" t="s">
        <v>324</v>
      </c>
      <c r="C329" s="2">
        <v>300113</v>
      </c>
      <c r="D329" s="2"/>
    </row>
    <row r="330" spans="1:4" ht="22.8" x14ac:dyDescent="0.4">
      <c r="B330" s="2" t="s">
        <v>325</v>
      </c>
      <c r="C330" s="2">
        <v>1153</v>
      </c>
      <c r="D330" s="2"/>
    </row>
    <row r="331" spans="1:4" ht="22.8" x14ac:dyDescent="0.4">
      <c r="B331" s="2" t="s">
        <v>326</v>
      </c>
      <c r="C331" s="2">
        <v>1091</v>
      </c>
      <c r="D331" s="2"/>
    </row>
    <row r="332" spans="1:4" ht="22.8" x14ac:dyDescent="0.4">
      <c r="B332" s="2" t="s">
        <v>327</v>
      </c>
      <c r="C332" s="2">
        <v>1086</v>
      </c>
      <c r="D332" s="2"/>
    </row>
    <row r="333" spans="1:4" ht="22.8" x14ac:dyDescent="0.4">
      <c r="B333" s="2" t="s">
        <v>328</v>
      </c>
      <c r="C333" s="2">
        <v>1045</v>
      </c>
      <c r="D333" s="2"/>
    </row>
    <row r="334" spans="1:4" ht="22.8" x14ac:dyDescent="0.4">
      <c r="B334" s="2" t="s">
        <v>329</v>
      </c>
      <c r="C334" s="2">
        <v>1043</v>
      </c>
      <c r="D334" s="2"/>
    </row>
    <row r="335" spans="1:4" ht="22.8" x14ac:dyDescent="0.4">
      <c r="A335" s="6" t="s">
        <v>330</v>
      </c>
      <c r="B335" s="6"/>
      <c r="C335" s="6"/>
      <c r="D335" s="6"/>
    </row>
    <row r="336" spans="1:4" ht="22.8" x14ac:dyDescent="0.4">
      <c r="B336" s="2"/>
      <c r="C336" s="2"/>
      <c r="D336" s="2"/>
    </row>
    <row r="337" spans="1:4" ht="22.8" x14ac:dyDescent="0.4">
      <c r="B337" s="2" t="s">
        <v>331</v>
      </c>
      <c r="C337" s="2">
        <v>5207</v>
      </c>
      <c r="D337" s="2"/>
    </row>
    <row r="338" spans="1:4" ht="22.8" x14ac:dyDescent="0.4">
      <c r="B338" s="2" t="s">
        <v>332</v>
      </c>
      <c r="C338" s="2">
        <v>464</v>
      </c>
      <c r="D338" s="2"/>
    </row>
    <row r="339" spans="1:4" ht="22.8" x14ac:dyDescent="0.4">
      <c r="B339" s="2" t="s">
        <v>333</v>
      </c>
      <c r="C339" s="2">
        <v>38</v>
      </c>
      <c r="D339" s="2"/>
    </row>
    <row r="340" spans="1:4" ht="22.8" x14ac:dyDescent="0.4">
      <c r="B340" s="2" t="s">
        <v>334</v>
      </c>
      <c r="C340" s="2">
        <v>300142</v>
      </c>
      <c r="D340" s="2"/>
    </row>
    <row r="341" spans="1:4" ht="22.8" x14ac:dyDescent="0.4">
      <c r="B341" s="2" t="s">
        <v>335</v>
      </c>
      <c r="C341" s="2">
        <v>300129</v>
      </c>
      <c r="D341" s="2"/>
    </row>
    <row r="342" spans="1:4" ht="22.8" x14ac:dyDescent="0.4">
      <c r="B342" s="2" t="s">
        <v>336</v>
      </c>
      <c r="C342" s="2">
        <v>300120</v>
      </c>
      <c r="D342" s="2"/>
    </row>
    <row r="343" spans="1:4" ht="22.8" x14ac:dyDescent="0.4">
      <c r="B343" s="2" t="s">
        <v>337</v>
      </c>
      <c r="C343" s="2">
        <v>200341</v>
      </c>
      <c r="D343" s="2"/>
    </row>
    <row r="344" spans="1:4" ht="22.8" x14ac:dyDescent="0.4">
      <c r="B344" s="2" t="s">
        <v>338</v>
      </c>
      <c r="C344" s="2">
        <v>200300</v>
      </c>
      <c r="D344" s="2"/>
    </row>
    <row r="345" spans="1:4" ht="22.8" x14ac:dyDescent="0.4">
      <c r="B345" s="2" t="s">
        <v>339</v>
      </c>
      <c r="C345" s="2">
        <v>1083</v>
      </c>
      <c r="D345" s="2"/>
    </row>
    <row r="346" spans="1:4" ht="22.8" x14ac:dyDescent="0.4">
      <c r="A346" s="6" t="s">
        <v>340</v>
      </c>
      <c r="B346" s="6"/>
      <c r="C346" s="6"/>
      <c r="D346" s="6"/>
    </row>
    <row r="347" spans="1:4" ht="22.8" x14ac:dyDescent="0.4">
      <c r="B347" s="2" t="s">
        <v>341</v>
      </c>
      <c r="C347" s="2">
        <v>710</v>
      </c>
      <c r="D347" s="2"/>
    </row>
    <row r="348" spans="1:4" ht="22.8" x14ac:dyDescent="0.4">
      <c r="B348" s="2" t="s">
        <v>342</v>
      </c>
      <c r="C348" s="2">
        <v>6000</v>
      </c>
      <c r="D348" s="2"/>
    </row>
    <row r="349" spans="1:4" ht="22.8" x14ac:dyDescent="0.4">
      <c r="B349" s="2" t="s">
        <v>343</v>
      </c>
      <c r="C349" s="2">
        <v>5213</v>
      </c>
      <c r="D349" s="3"/>
    </row>
    <row r="350" spans="1:4" ht="22.8" x14ac:dyDescent="0.4">
      <c r="B350" s="2" t="s">
        <v>344</v>
      </c>
      <c r="C350" s="2">
        <v>461</v>
      </c>
    </row>
    <row r="351" spans="1:4" ht="22.8" x14ac:dyDescent="0.4">
      <c r="B351" s="2" t="s">
        <v>345</v>
      </c>
      <c r="C351" s="2">
        <v>459</v>
      </c>
    </row>
    <row r="352" spans="1:4" ht="22.8" x14ac:dyDescent="0.4">
      <c r="B352" s="2" t="s">
        <v>346</v>
      </c>
      <c r="C352" s="2">
        <v>458</v>
      </c>
    </row>
    <row r="353" spans="2:4" ht="22.8" x14ac:dyDescent="0.4">
      <c r="B353" s="2" t="s">
        <v>347</v>
      </c>
      <c r="C353" s="2">
        <v>454</v>
      </c>
    </row>
    <row r="354" spans="2:4" ht="22.8" x14ac:dyDescent="0.4">
      <c r="B354" s="2" t="s">
        <v>348</v>
      </c>
      <c r="C354" s="2">
        <v>452</v>
      </c>
    </row>
    <row r="355" spans="2:4" ht="22.8" x14ac:dyDescent="0.4">
      <c r="B355" s="2" t="s">
        <v>349</v>
      </c>
      <c r="C355" s="2">
        <v>448</v>
      </c>
    </row>
    <row r="356" spans="2:4" ht="22.8" x14ac:dyDescent="0.4">
      <c r="B356" s="2" t="s">
        <v>350</v>
      </c>
      <c r="C356" s="2">
        <v>403</v>
      </c>
    </row>
    <row r="357" spans="2:4" ht="22.8" x14ac:dyDescent="0.4">
      <c r="B357" s="2" t="s">
        <v>351</v>
      </c>
      <c r="C357" s="2">
        <v>300140</v>
      </c>
    </row>
    <row r="358" spans="2:4" ht="22.8" x14ac:dyDescent="0.4">
      <c r="B358" s="2" t="s">
        <v>352</v>
      </c>
      <c r="C358" s="2">
        <v>300115</v>
      </c>
    </row>
    <row r="359" spans="2:4" ht="22.8" x14ac:dyDescent="0.4">
      <c r="B359" s="2" t="s">
        <v>353</v>
      </c>
      <c r="C359" s="2">
        <v>300108</v>
      </c>
    </row>
    <row r="360" spans="2:4" ht="22.8" x14ac:dyDescent="0.4">
      <c r="B360" s="2" t="s">
        <v>354</v>
      </c>
      <c r="C360" s="2">
        <v>300107</v>
      </c>
    </row>
    <row r="361" spans="2:4" ht="22.8" x14ac:dyDescent="0.4">
      <c r="B361" s="2" t="s">
        <v>355</v>
      </c>
      <c r="C361" s="2">
        <v>300106</v>
      </c>
    </row>
    <row r="362" spans="2:4" ht="22.8" x14ac:dyDescent="0.4">
      <c r="B362" s="2" t="s">
        <v>356</v>
      </c>
      <c r="C362" s="2">
        <v>300100</v>
      </c>
    </row>
    <row r="363" spans="2:4" ht="22.8" x14ac:dyDescent="0.4">
      <c r="B363" s="2" t="s">
        <v>357</v>
      </c>
      <c r="C363" s="2">
        <v>300099</v>
      </c>
    </row>
    <row r="364" spans="2:4" ht="22.8" x14ac:dyDescent="0.4">
      <c r="B364" s="2" t="s">
        <v>358</v>
      </c>
      <c r="C364" s="2">
        <v>300095</v>
      </c>
    </row>
    <row r="365" spans="2:4" ht="22.8" x14ac:dyDescent="0.4">
      <c r="B365" s="2" t="s">
        <v>359</v>
      </c>
      <c r="C365" s="2">
        <v>300085</v>
      </c>
    </row>
    <row r="366" spans="2:4" ht="22.8" x14ac:dyDescent="0.4">
      <c r="B366" s="2" t="s">
        <v>360</v>
      </c>
      <c r="C366" s="2">
        <v>300058</v>
      </c>
    </row>
    <row r="367" spans="2:4" ht="22.8" x14ac:dyDescent="0.4">
      <c r="B367" s="2" t="s">
        <v>361</v>
      </c>
      <c r="C367" s="2">
        <v>20008</v>
      </c>
      <c r="D367" s="2"/>
    </row>
    <row r="368" spans="2:4" ht="22.8" x14ac:dyDescent="0.4">
      <c r="B368" s="2" t="s">
        <v>362</v>
      </c>
      <c r="C368" s="2">
        <v>1900</v>
      </c>
      <c r="D368" s="2"/>
    </row>
    <row r="369" spans="1:4" ht="22.8" x14ac:dyDescent="0.4">
      <c r="B369" s="2" t="s">
        <v>363</v>
      </c>
      <c r="C369" s="2">
        <v>1146</v>
      </c>
      <c r="D369" s="2"/>
    </row>
    <row r="370" spans="1:4" ht="22.8" x14ac:dyDescent="0.4">
      <c r="B370" s="2" t="s">
        <v>364</v>
      </c>
      <c r="C370" s="2">
        <v>1144</v>
      </c>
      <c r="D370" s="2"/>
    </row>
    <row r="371" spans="1:4" ht="22.8" x14ac:dyDescent="0.4">
      <c r="B371" s="2" t="s">
        <v>365</v>
      </c>
      <c r="C371" s="2">
        <v>1143</v>
      </c>
      <c r="D371" s="2"/>
    </row>
    <row r="372" spans="1:4" ht="22.8" x14ac:dyDescent="0.4">
      <c r="B372" s="2" t="s">
        <v>366</v>
      </c>
      <c r="C372" s="2">
        <v>1136</v>
      </c>
      <c r="D372" s="2"/>
    </row>
    <row r="373" spans="1:4" ht="22.8" x14ac:dyDescent="0.4">
      <c r="B373" s="2" t="s">
        <v>367</v>
      </c>
      <c r="C373" s="2">
        <v>1101</v>
      </c>
      <c r="D373" s="2"/>
    </row>
    <row r="374" spans="1:4" ht="22.8" x14ac:dyDescent="0.4">
      <c r="B374" s="2" t="s">
        <v>368</v>
      </c>
      <c r="C374" s="2">
        <v>1096</v>
      </c>
      <c r="D374" s="2"/>
    </row>
    <row r="375" spans="1:4" ht="22.8" x14ac:dyDescent="0.4">
      <c r="B375" s="2" t="s">
        <v>369</v>
      </c>
      <c r="C375" s="2">
        <v>1073</v>
      </c>
      <c r="D375" s="2"/>
    </row>
    <row r="376" spans="1:4" ht="22.8" x14ac:dyDescent="0.4">
      <c r="A376" s="6" t="s">
        <v>370</v>
      </c>
      <c r="B376" s="6"/>
      <c r="C376" s="6"/>
      <c r="D376" s="6"/>
    </row>
    <row r="377" spans="1:4" ht="22.8" x14ac:dyDescent="0.4">
      <c r="B377" s="2" t="s">
        <v>371</v>
      </c>
      <c r="C377" s="2">
        <v>300042</v>
      </c>
      <c r="D377" s="2"/>
    </row>
    <row r="378" spans="1:4" ht="22.8" x14ac:dyDescent="0.4">
      <c r="B378" s="2" t="s">
        <v>372</v>
      </c>
      <c r="C378" s="2">
        <v>1084</v>
      </c>
      <c r="D378" s="2"/>
    </row>
    <row r="379" spans="1:4" ht="22.8" x14ac:dyDescent="0.4">
      <c r="A379" s="6" t="s">
        <v>373</v>
      </c>
      <c r="B379" s="6"/>
      <c r="C379" s="6"/>
      <c r="D379" s="6"/>
    </row>
    <row r="381" spans="1:4" ht="22.8" x14ac:dyDescent="0.4">
      <c r="B381" s="2" t="s">
        <v>374</v>
      </c>
      <c r="C381" s="2">
        <v>1093</v>
      </c>
      <c r="D381" s="2"/>
    </row>
    <row r="382" spans="1:4" ht="22.8" x14ac:dyDescent="0.4">
      <c r="A382" s="6" t="s">
        <v>375</v>
      </c>
      <c r="B382" s="6"/>
      <c r="C382" s="6"/>
      <c r="D382" s="6"/>
    </row>
    <row r="384" spans="1:4" ht="22.8" x14ac:dyDescent="0.4">
      <c r="B384" s="2" t="s">
        <v>376</v>
      </c>
      <c r="C384" s="2">
        <v>300143</v>
      </c>
      <c r="D384" s="2"/>
    </row>
    <row r="385" spans="2:4" ht="22.8" x14ac:dyDescent="0.4">
      <c r="B385" s="2" t="s">
        <v>377</v>
      </c>
      <c r="C385" s="2">
        <v>300117</v>
      </c>
      <c r="D385" s="2"/>
    </row>
    <row r="386" spans="2:4" ht="22.8" x14ac:dyDescent="0.4">
      <c r="B386" s="2" t="s">
        <v>378</v>
      </c>
      <c r="C386" s="2">
        <v>1100</v>
      </c>
      <c r="D386" s="2"/>
    </row>
    <row r="387" spans="2:4" ht="22.8" x14ac:dyDescent="0.4">
      <c r="B387" s="2" t="s">
        <v>379</v>
      </c>
      <c r="C387" s="2">
        <v>1087</v>
      </c>
      <c r="D387" s="2"/>
    </row>
    <row r="388" spans="2:4" ht="22.8" x14ac:dyDescent="0.4">
      <c r="B388" s="2"/>
      <c r="C388" s="2"/>
      <c r="D388" s="2"/>
    </row>
    <row r="389" spans="2:4" ht="22.8" x14ac:dyDescent="0.4">
      <c r="B389" s="2"/>
      <c r="C389" s="2"/>
      <c r="D389" s="2"/>
    </row>
  </sheetData>
  <mergeCells count="25">
    <mergeCell ref="A188:D188"/>
    <mergeCell ref="A1:D1"/>
    <mergeCell ref="B33:D33"/>
    <mergeCell ref="A123:D123"/>
    <mergeCell ref="A171:D171"/>
    <mergeCell ref="A181:D181"/>
    <mergeCell ref="A318:D318"/>
    <mergeCell ref="A196:D196"/>
    <mergeCell ref="A204:D204"/>
    <mergeCell ref="A214:D214"/>
    <mergeCell ref="A225:D225"/>
    <mergeCell ref="A235:D235"/>
    <mergeCell ref="A243:D243"/>
    <mergeCell ref="A252:D252"/>
    <mergeCell ref="A265:D265"/>
    <mergeCell ref="A278:D278"/>
    <mergeCell ref="A296:D296"/>
    <mergeCell ref="A313:D313"/>
    <mergeCell ref="A382:D382"/>
    <mergeCell ref="A321:D321"/>
    <mergeCell ref="A325:D325"/>
    <mergeCell ref="A335:D335"/>
    <mergeCell ref="A346:D346"/>
    <mergeCell ref="A376:D376"/>
    <mergeCell ref="A379:D379"/>
  </mergeCells>
  <conditionalFormatting sqref="A2">
    <cfRule type="colorScale" priority="107">
      <colorScale>
        <cfvo type="min"/>
        <cfvo type="percentile" val="50"/>
        <cfvo type="max"/>
        <color rgb="FFF8696B"/>
        <color rgb="FFFFEB84"/>
        <color rgb="FF63BE7B"/>
      </colorScale>
    </cfRule>
  </conditionalFormatting>
  <conditionalFormatting sqref="A123">
    <cfRule type="colorScale" priority="89">
      <colorScale>
        <cfvo type="min"/>
        <cfvo type="percentile" val="50"/>
        <cfvo type="max"/>
        <color rgb="FFF8696B"/>
        <color rgb="FFFFEB84"/>
        <color rgb="FF63BE7B"/>
      </colorScale>
    </cfRule>
  </conditionalFormatting>
  <conditionalFormatting sqref="A171">
    <cfRule type="colorScale" priority="85">
      <colorScale>
        <cfvo type="min"/>
        <cfvo type="percentile" val="50"/>
        <cfvo type="max"/>
        <color rgb="FFF8696B"/>
        <color rgb="FFFFEB84"/>
        <color rgb="FF63BE7B"/>
      </colorScale>
    </cfRule>
    <cfRule type="colorScale" priority="84">
      <colorScale>
        <cfvo type="min"/>
        <cfvo type="percentile" val="50"/>
        <cfvo type="max"/>
        <color rgb="FFF8696B"/>
        <color rgb="FFFFEB84"/>
        <color rgb="FF63BE7B"/>
      </colorScale>
    </cfRule>
  </conditionalFormatting>
  <conditionalFormatting sqref="A181">
    <cfRule type="colorScale" priority="82">
      <colorScale>
        <cfvo type="min"/>
        <cfvo type="percentile" val="50"/>
        <cfvo type="max"/>
        <color rgb="FFF8696B"/>
        <color rgb="FFFFEB84"/>
        <color rgb="FF63BE7B"/>
      </colorScale>
    </cfRule>
  </conditionalFormatting>
  <conditionalFormatting sqref="A188">
    <cfRule type="colorScale" priority="78">
      <colorScale>
        <cfvo type="min"/>
        <cfvo type="percentile" val="50"/>
        <cfvo type="max"/>
        <color rgb="FFF8696B"/>
        <color rgb="FFFFEB84"/>
        <color rgb="FF63BE7B"/>
      </colorScale>
    </cfRule>
    <cfRule type="colorScale" priority="80">
      <colorScale>
        <cfvo type="min"/>
        <cfvo type="percentile" val="50"/>
        <cfvo type="max"/>
        <color rgb="FFF8696B"/>
        <color rgb="FFFFEB84"/>
        <color rgb="FF63BE7B"/>
      </colorScale>
    </cfRule>
    <cfRule type="colorScale" priority="79">
      <colorScale>
        <cfvo type="min"/>
        <cfvo type="percentile" val="50"/>
        <cfvo type="max"/>
        <color rgb="FFF8696B"/>
        <color rgb="FFFFEB84"/>
        <color rgb="FF63BE7B"/>
      </colorScale>
    </cfRule>
  </conditionalFormatting>
  <conditionalFormatting sqref="A204">
    <cfRule type="colorScale" priority="76">
      <colorScale>
        <cfvo type="min"/>
        <cfvo type="percentile" val="50"/>
        <cfvo type="max"/>
        <color rgb="FFF8696B"/>
        <color rgb="FFFFEB84"/>
        <color rgb="FF63BE7B"/>
      </colorScale>
    </cfRule>
    <cfRule type="colorScale" priority="75">
      <colorScale>
        <cfvo type="min"/>
        <cfvo type="percentile" val="50"/>
        <cfvo type="max"/>
        <color rgb="FFF8696B"/>
        <color rgb="FFFFEB84"/>
        <color rgb="FF63BE7B"/>
      </colorScale>
    </cfRule>
    <cfRule type="colorScale" priority="74">
      <colorScale>
        <cfvo type="min"/>
        <cfvo type="percentile" val="50"/>
        <cfvo type="max"/>
        <color rgb="FFF8696B"/>
        <color rgb="FFFFEB84"/>
        <color rgb="FF63BE7B"/>
      </colorScale>
    </cfRule>
  </conditionalFormatting>
  <conditionalFormatting sqref="A214">
    <cfRule type="colorScale" priority="71">
      <colorScale>
        <cfvo type="min"/>
        <cfvo type="percentile" val="50"/>
        <cfvo type="max"/>
        <color rgb="FFF8696B"/>
        <color rgb="FFFFEB84"/>
        <color rgb="FF63BE7B"/>
      </colorScale>
    </cfRule>
    <cfRule type="colorScale" priority="70">
      <colorScale>
        <cfvo type="min"/>
        <cfvo type="percentile" val="50"/>
        <cfvo type="max"/>
        <color rgb="FFF8696B"/>
        <color rgb="FFFFEB84"/>
        <color rgb="FF63BE7B"/>
      </colorScale>
    </cfRule>
    <cfRule type="colorScale" priority="72">
      <colorScale>
        <cfvo type="min"/>
        <cfvo type="percentile" val="50"/>
        <cfvo type="max"/>
        <color rgb="FFF8696B"/>
        <color rgb="FFFFEB84"/>
        <color rgb="FF63BE7B"/>
      </colorScale>
    </cfRule>
  </conditionalFormatting>
  <conditionalFormatting sqref="A225">
    <cfRule type="colorScale" priority="68">
      <colorScale>
        <cfvo type="min"/>
        <cfvo type="percentile" val="50"/>
        <cfvo type="max"/>
        <color rgb="FFF8696B"/>
        <color rgb="FFFFEB84"/>
        <color rgb="FF63BE7B"/>
      </colorScale>
    </cfRule>
    <cfRule type="colorScale" priority="67">
      <colorScale>
        <cfvo type="min"/>
        <cfvo type="percentile" val="50"/>
        <cfvo type="max"/>
        <color rgb="FFF8696B"/>
        <color rgb="FFFFEB84"/>
        <color rgb="FF63BE7B"/>
      </colorScale>
    </cfRule>
    <cfRule type="colorScale" priority="66">
      <colorScale>
        <cfvo type="min"/>
        <cfvo type="percentile" val="50"/>
        <cfvo type="max"/>
        <color rgb="FFF8696B"/>
        <color rgb="FFFFEB84"/>
        <color rgb="FF63BE7B"/>
      </colorScale>
    </cfRule>
  </conditionalFormatting>
  <conditionalFormatting sqref="A235">
    <cfRule type="colorScale" priority="62">
      <colorScale>
        <cfvo type="min"/>
        <cfvo type="percentile" val="50"/>
        <cfvo type="max"/>
        <color rgb="FFF8696B"/>
        <color rgb="FFFFEB84"/>
        <color rgb="FF63BE7B"/>
      </colorScale>
    </cfRule>
    <cfRule type="colorScale" priority="61">
      <colorScale>
        <cfvo type="min"/>
        <cfvo type="percentile" val="50"/>
        <cfvo type="max"/>
        <color rgb="FFF8696B"/>
        <color rgb="FFFFEB84"/>
        <color rgb="FF63BE7B"/>
      </colorScale>
    </cfRule>
    <cfRule type="colorScale" priority="60">
      <colorScale>
        <cfvo type="min"/>
        <cfvo type="percentile" val="50"/>
        <cfvo type="max"/>
        <color rgb="FFF8696B"/>
        <color rgb="FFFFEB84"/>
        <color rgb="FF63BE7B"/>
      </colorScale>
    </cfRule>
  </conditionalFormatting>
  <conditionalFormatting sqref="A243">
    <cfRule type="colorScale" priority="58">
      <colorScale>
        <cfvo type="min"/>
        <cfvo type="percentile" val="50"/>
        <cfvo type="max"/>
        <color rgb="FFF8696B"/>
        <color rgb="FFFFEB84"/>
        <color rgb="FF63BE7B"/>
      </colorScale>
    </cfRule>
    <cfRule type="colorScale" priority="57">
      <colorScale>
        <cfvo type="min"/>
        <cfvo type="percentile" val="50"/>
        <cfvo type="max"/>
        <color rgb="FFF8696B"/>
        <color rgb="FFFFEB84"/>
        <color rgb="FF63BE7B"/>
      </colorScale>
    </cfRule>
    <cfRule type="colorScale" priority="59">
      <colorScale>
        <cfvo type="min"/>
        <cfvo type="percentile" val="50"/>
        <cfvo type="max"/>
        <color rgb="FFF8696B"/>
        <color rgb="FFFFEB84"/>
        <color rgb="FF63BE7B"/>
      </colorScale>
    </cfRule>
  </conditionalFormatting>
  <conditionalFormatting sqref="A252">
    <cfRule type="colorScale" priority="54">
      <colorScale>
        <cfvo type="min"/>
        <cfvo type="percentile" val="50"/>
        <cfvo type="max"/>
        <color rgb="FFF8696B"/>
        <color rgb="FFFFEB84"/>
        <color rgb="FF63BE7B"/>
      </colorScale>
    </cfRule>
    <cfRule type="colorScale" priority="53">
      <colorScale>
        <cfvo type="min"/>
        <cfvo type="percentile" val="50"/>
        <cfvo type="max"/>
        <color rgb="FFF8696B"/>
        <color rgb="FFFFEB84"/>
        <color rgb="FF63BE7B"/>
      </colorScale>
    </cfRule>
    <cfRule type="colorScale" priority="52">
      <colorScale>
        <cfvo type="min"/>
        <cfvo type="percentile" val="50"/>
        <cfvo type="max"/>
        <color rgb="FFF8696B"/>
        <color rgb="FFFFEB84"/>
        <color rgb="FF63BE7B"/>
      </colorScale>
    </cfRule>
  </conditionalFormatting>
  <conditionalFormatting sqref="A265">
    <cfRule type="colorScale" priority="51">
      <colorScale>
        <cfvo type="min"/>
        <cfvo type="percentile" val="50"/>
        <cfvo type="max"/>
        <color rgb="FFF8696B"/>
        <color rgb="FFFFEB84"/>
        <color rgb="FF63BE7B"/>
      </colorScale>
    </cfRule>
    <cfRule type="colorScale" priority="50">
      <colorScale>
        <cfvo type="min"/>
        <cfvo type="percentile" val="50"/>
        <cfvo type="max"/>
        <color rgb="FFF8696B"/>
        <color rgb="FFFFEB84"/>
        <color rgb="FF63BE7B"/>
      </colorScale>
    </cfRule>
    <cfRule type="colorScale" priority="49">
      <colorScale>
        <cfvo type="min"/>
        <cfvo type="percentile" val="50"/>
        <cfvo type="max"/>
        <color rgb="FFF8696B"/>
        <color rgb="FFFFEB84"/>
        <color rgb="FF63BE7B"/>
      </colorScale>
    </cfRule>
  </conditionalFormatting>
  <conditionalFormatting sqref="A278">
    <cfRule type="colorScale" priority="47">
      <colorScale>
        <cfvo type="min"/>
        <cfvo type="percentile" val="50"/>
        <cfvo type="max"/>
        <color rgb="FFF8696B"/>
        <color rgb="FFFFEB84"/>
        <color rgb="FF63BE7B"/>
      </colorScale>
    </cfRule>
    <cfRule type="colorScale" priority="46">
      <colorScale>
        <cfvo type="min"/>
        <cfvo type="percentile" val="50"/>
        <cfvo type="max"/>
        <color rgb="FFF8696B"/>
        <color rgb="FFFFEB84"/>
        <color rgb="FF63BE7B"/>
      </colorScale>
    </cfRule>
    <cfRule type="colorScale" priority="45">
      <colorScale>
        <cfvo type="min"/>
        <cfvo type="percentile" val="50"/>
        <cfvo type="max"/>
        <color rgb="FFF8696B"/>
        <color rgb="FFFFEB84"/>
        <color rgb="FF63BE7B"/>
      </colorScale>
    </cfRule>
  </conditionalFormatting>
  <conditionalFormatting sqref="A296">
    <cfRule type="colorScale" priority="42">
      <colorScale>
        <cfvo type="min"/>
        <cfvo type="percentile" val="50"/>
        <cfvo type="max"/>
        <color rgb="FFF8696B"/>
        <color rgb="FFFFEB84"/>
        <color rgb="FF63BE7B"/>
      </colorScale>
    </cfRule>
    <cfRule type="colorScale" priority="40">
      <colorScale>
        <cfvo type="min"/>
        <cfvo type="percentile" val="50"/>
        <cfvo type="max"/>
        <color rgb="FFF8696B"/>
        <color rgb="FFFFEB84"/>
        <color rgb="FF63BE7B"/>
      </colorScale>
    </cfRule>
    <cfRule type="colorScale" priority="41">
      <colorScale>
        <cfvo type="min"/>
        <cfvo type="percentile" val="50"/>
        <cfvo type="max"/>
        <color rgb="FFF8696B"/>
        <color rgb="FFFFEB84"/>
        <color rgb="FF63BE7B"/>
      </colorScale>
    </cfRule>
  </conditionalFormatting>
  <conditionalFormatting sqref="A313">
    <cfRule type="colorScale" priority="37">
      <colorScale>
        <cfvo type="min"/>
        <cfvo type="percentile" val="50"/>
        <cfvo type="max"/>
        <color rgb="FFF8696B"/>
        <color rgb="FFFFEB84"/>
        <color rgb="FF63BE7B"/>
      </colorScale>
    </cfRule>
    <cfRule type="colorScale" priority="38">
      <colorScale>
        <cfvo type="min"/>
        <cfvo type="percentile" val="50"/>
        <cfvo type="max"/>
        <color rgb="FFF8696B"/>
        <color rgb="FFFFEB84"/>
        <color rgb="FF63BE7B"/>
      </colorScale>
    </cfRule>
    <cfRule type="colorScale" priority="36">
      <colorScale>
        <cfvo type="min"/>
        <cfvo type="percentile" val="50"/>
        <cfvo type="max"/>
        <color rgb="FFF8696B"/>
        <color rgb="FFFFEB84"/>
        <color rgb="FF63BE7B"/>
      </colorScale>
    </cfRule>
  </conditionalFormatting>
  <conditionalFormatting sqref="A318">
    <cfRule type="colorScale" priority="34">
      <colorScale>
        <cfvo type="min"/>
        <cfvo type="percentile" val="50"/>
        <cfvo type="max"/>
        <color rgb="FFF8696B"/>
        <color rgb="FFFFEB84"/>
        <color rgb="FF63BE7B"/>
      </colorScale>
    </cfRule>
    <cfRule type="colorScale" priority="33">
      <colorScale>
        <cfvo type="min"/>
        <cfvo type="percentile" val="50"/>
        <cfvo type="max"/>
        <color rgb="FFF8696B"/>
        <color rgb="FFFFEB84"/>
        <color rgb="FF63BE7B"/>
      </colorScale>
    </cfRule>
    <cfRule type="colorScale" priority="32">
      <colorScale>
        <cfvo type="min"/>
        <cfvo type="percentile" val="50"/>
        <cfvo type="max"/>
        <color rgb="FFF8696B"/>
        <color rgb="FFFFEB84"/>
        <color rgb="FF63BE7B"/>
      </colorScale>
    </cfRule>
  </conditionalFormatting>
  <conditionalFormatting sqref="A321">
    <cfRule type="colorScale" priority="31">
      <colorScale>
        <cfvo type="min"/>
        <cfvo type="percentile" val="50"/>
        <cfvo type="max"/>
        <color rgb="FFF8696B"/>
        <color rgb="FFFFEB84"/>
        <color rgb="FF63BE7B"/>
      </colorScale>
    </cfRule>
    <cfRule type="colorScale" priority="30">
      <colorScale>
        <cfvo type="min"/>
        <cfvo type="percentile" val="50"/>
        <cfvo type="max"/>
        <color rgb="FFF8696B"/>
        <color rgb="FFFFEB84"/>
        <color rgb="FF63BE7B"/>
      </colorScale>
    </cfRule>
    <cfRule type="colorScale" priority="29">
      <colorScale>
        <cfvo type="min"/>
        <cfvo type="percentile" val="50"/>
        <cfvo type="max"/>
        <color rgb="FFF8696B"/>
        <color rgb="FFFFEB84"/>
        <color rgb="FF63BE7B"/>
      </colorScale>
    </cfRule>
  </conditionalFormatting>
  <conditionalFormatting sqref="A325">
    <cfRule type="colorScale" priority="24">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fRule type="colorScale" priority="25">
      <colorScale>
        <cfvo type="min"/>
        <cfvo type="percentile" val="50"/>
        <cfvo type="max"/>
        <color rgb="FFF8696B"/>
        <color rgb="FFFFEB84"/>
        <color rgb="FF63BE7B"/>
      </colorScale>
    </cfRule>
  </conditionalFormatting>
  <conditionalFormatting sqref="A335">
    <cfRule type="colorScale" priority="20">
      <colorScale>
        <cfvo type="min"/>
        <cfvo type="percentile" val="50"/>
        <cfvo type="max"/>
        <color rgb="FFF8696B"/>
        <color rgb="FFFFEB84"/>
        <color rgb="FF63BE7B"/>
      </colorScale>
    </cfRule>
    <cfRule type="colorScale" priority="21">
      <colorScale>
        <cfvo type="min"/>
        <cfvo type="percentile" val="50"/>
        <cfvo type="max"/>
        <color rgb="FFF8696B"/>
        <color rgb="FFFFEB84"/>
        <color rgb="FF63BE7B"/>
      </colorScale>
    </cfRule>
    <cfRule type="colorScale" priority="22">
      <colorScale>
        <cfvo type="min"/>
        <cfvo type="percentile" val="50"/>
        <cfvo type="max"/>
        <color rgb="FFF8696B"/>
        <color rgb="FFFFEB84"/>
        <color rgb="FF63BE7B"/>
      </colorScale>
    </cfRule>
  </conditionalFormatting>
  <conditionalFormatting sqref="A346">
    <cfRule type="colorScale" priority="17">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fRule type="colorScale" priority="19">
      <colorScale>
        <cfvo type="min"/>
        <cfvo type="percentile" val="50"/>
        <cfvo type="max"/>
        <color rgb="FFF8696B"/>
        <color rgb="FFFFEB84"/>
        <color rgb="FF63BE7B"/>
      </colorScale>
    </cfRule>
  </conditionalFormatting>
  <conditionalFormatting sqref="A376">
    <cfRule type="colorScale" priority="12">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fRule type="colorScale" priority="13">
      <colorScale>
        <cfvo type="min"/>
        <cfvo type="percentile" val="50"/>
        <cfvo type="max"/>
        <color rgb="FFF8696B"/>
        <color rgb="FFFFEB84"/>
        <color rgb="FF63BE7B"/>
      </colorScale>
    </cfRule>
  </conditionalFormatting>
  <conditionalFormatting sqref="A379">
    <cfRule type="colorScale" priority="8">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onditionalFormatting>
  <conditionalFormatting sqref="A382">
    <cfRule type="colorScale" priority="2">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fRule type="colorScale" priority="3">
      <colorScale>
        <cfvo type="min"/>
        <cfvo type="percentile" val="50"/>
        <cfvo type="max"/>
        <color rgb="FFF8696B"/>
        <color rgb="FFFFEB84"/>
        <color rgb="FF63BE7B"/>
      </colorScale>
    </cfRule>
  </conditionalFormatting>
  <conditionalFormatting sqref="A2:B2">
    <cfRule type="colorScale" priority="108">
      <colorScale>
        <cfvo type="min"/>
        <cfvo type="percentile" val="50"/>
        <cfvo type="max"/>
        <color rgb="FFF8696B"/>
        <color rgb="FFFFEB84"/>
        <color rgb="FF63BE7B"/>
      </colorScale>
    </cfRule>
  </conditionalFormatting>
  <conditionalFormatting sqref="B2">
    <cfRule type="colorScale" priority="105">
      <colorScale>
        <cfvo type="min"/>
        <cfvo type="percentile" val="50"/>
        <cfvo type="max"/>
        <color rgb="FFF8696B"/>
        <color rgb="FFFFEB84"/>
        <color rgb="FF63BE7B"/>
      </colorScale>
    </cfRule>
    <cfRule type="colorScale" priority="106">
      <colorScale>
        <cfvo type="min"/>
        <cfvo type="percentile" val="50"/>
        <cfvo type="max"/>
        <color rgb="FFF8696B"/>
        <color rgb="FFFFEB84"/>
        <color rgb="FF63BE7B"/>
      </colorScale>
    </cfRule>
  </conditionalFormatting>
  <conditionalFormatting sqref="B3:B32">
    <cfRule type="colorScale" priority="98">
      <colorScale>
        <cfvo type="min"/>
        <cfvo type="percentile" val="50"/>
        <cfvo type="max"/>
        <color rgb="FFF8696B"/>
        <color rgb="FFFFEB84"/>
        <color rgb="FF63BE7B"/>
      </colorScale>
    </cfRule>
    <cfRule type="colorScale" priority="97">
      <colorScale>
        <cfvo type="min"/>
        <cfvo type="percentile" val="50"/>
        <cfvo type="max"/>
        <color rgb="FFF8696B"/>
        <color rgb="FFFFEB84"/>
        <color rgb="FF63BE7B"/>
      </colorScale>
    </cfRule>
    <cfRule type="colorScale" priority="99">
      <colorScale>
        <cfvo type="min"/>
        <cfvo type="percentile" val="50"/>
        <cfvo type="max"/>
        <color rgb="FFF8696B"/>
        <color rgb="FFFFEB84"/>
        <color rgb="FF63BE7B"/>
      </colorScale>
    </cfRule>
  </conditionalFormatting>
  <conditionalFormatting sqref="B54:C73">
    <cfRule type="colorScale" priority="93">
      <colorScale>
        <cfvo type="min"/>
        <cfvo type="percentile" val="50"/>
        <cfvo type="max"/>
        <color rgb="FFF8696B"/>
        <color rgb="FFFFEB84"/>
        <color rgb="FF63BE7B"/>
      </colorScale>
    </cfRule>
  </conditionalFormatting>
  <conditionalFormatting sqref="B74:C93">
    <cfRule type="colorScale" priority="92">
      <colorScale>
        <cfvo type="min"/>
        <cfvo type="percentile" val="50"/>
        <cfvo type="max"/>
        <color rgb="FFF8696B"/>
        <color rgb="FFFFEB84"/>
        <color rgb="FF63BE7B"/>
      </colorScale>
    </cfRule>
  </conditionalFormatting>
  <conditionalFormatting sqref="B94:C113">
    <cfRule type="colorScale" priority="91">
      <colorScale>
        <cfvo type="min"/>
        <cfvo type="percentile" val="50"/>
        <cfvo type="max"/>
        <color rgb="FFF8696B"/>
        <color rgb="FFFFEB84"/>
        <color rgb="FF63BE7B"/>
      </colorScale>
    </cfRule>
  </conditionalFormatting>
  <conditionalFormatting sqref="B144:C163">
    <cfRule type="colorScale" priority="87">
      <colorScale>
        <cfvo type="min"/>
        <cfvo type="percentile" val="50"/>
        <cfvo type="max"/>
        <color rgb="FFF8696B"/>
        <color rgb="FFFFEB84"/>
        <color rgb="FF63BE7B"/>
      </colorScale>
    </cfRule>
  </conditionalFormatting>
  <conditionalFormatting sqref="B164:C168 B170:C170">
    <cfRule type="colorScale" priority="86">
      <colorScale>
        <cfvo type="min"/>
        <cfvo type="percentile" val="50"/>
        <cfvo type="max"/>
        <color rgb="FFF8696B"/>
        <color rgb="FFFFEB84"/>
        <color rgb="FF63BE7B"/>
      </colorScale>
    </cfRule>
  </conditionalFormatting>
  <conditionalFormatting sqref="B182:C187">
    <cfRule type="colorScale" priority="81">
      <colorScale>
        <cfvo type="min"/>
        <cfvo type="percentile" val="50"/>
        <cfvo type="max"/>
        <color rgb="FFF8696B"/>
        <color rgb="FFFFEB84"/>
        <color rgb="FF63BE7B"/>
      </colorScale>
    </cfRule>
  </conditionalFormatting>
  <conditionalFormatting sqref="B215:C224">
    <cfRule type="colorScale" priority="69">
      <colorScale>
        <cfvo type="min"/>
        <cfvo type="percentile" val="50"/>
        <cfvo type="max"/>
        <color rgb="FFF8696B"/>
        <color rgb="FFFFEB84"/>
        <color rgb="FF63BE7B"/>
      </colorScale>
    </cfRule>
  </conditionalFormatting>
  <conditionalFormatting sqref="B253:C264">
    <cfRule type="colorScale" priority="55">
      <colorScale>
        <cfvo type="min"/>
        <cfvo type="percentile" val="50"/>
        <cfvo type="max"/>
        <color rgb="FFF8696B"/>
        <color rgb="FFFFEB84"/>
        <color rgb="FF63BE7B"/>
      </colorScale>
    </cfRule>
  </conditionalFormatting>
  <conditionalFormatting sqref="B266:C276">
    <cfRule type="colorScale" priority="48">
      <colorScale>
        <cfvo type="min"/>
        <cfvo type="percentile" val="50"/>
        <cfvo type="max"/>
        <color rgb="FFF8696B"/>
        <color rgb="FFFFEB84"/>
        <color rgb="FF63BE7B"/>
      </colorScale>
    </cfRule>
  </conditionalFormatting>
  <conditionalFormatting sqref="B279:C294">
    <cfRule type="colorScale" priority="44">
      <colorScale>
        <cfvo type="min"/>
        <cfvo type="percentile" val="50"/>
        <cfvo type="max"/>
        <color rgb="FFF8696B"/>
        <color rgb="FFFFEB84"/>
        <color rgb="FF63BE7B"/>
      </colorScale>
    </cfRule>
  </conditionalFormatting>
  <conditionalFormatting sqref="B295:C295">
    <cfRule type="colorScale" priority="43">
      <colorScale>
        <cfvo type="min"/>
        <cfvo type="percentile" val="50"/>
        <cfvo type="max"/>
        <color rgb="FFF8696B"/>
        <color rgb="FFFFEB84"/>
        <color rgb="FF63BE7B"/>
      </colorScale>
    </cfRule>
  </conditionalFormatting>
  <conditionalFormatting sqref="B314:C317">
    <cfRule type="colorScale" priority="35">
      <colorScale>
        <cfvo type="min"/>
        <cfvo type="percentile" val="50"/>
        <cfvo type="max"/>
        <color rgb="FFF8696B"/>
        <color rgb="FFFFEB84"/>
        <color rgb="FF63BE7B"/>
      </colorScale>
    </cfRule>
  </conditionalFormatting>
  <conditionalFormatting sqref="B322:C324">
    <cfRule type="colorScale" priority="27">
      <colorScale>
        <cfvo type="min"/>
        <cfvo type="percentile" val="50"/>
        <cfvo type="max"/>
        <color rgb="FFF8696B"/>
        <color rgb="FFFFEB84"/>
        <color rgb="FF63BE7B"/>
      </colorScale>
    </cfRule>
  </conditionalFormatting>
  <conditionalFormatting sqref="B347:C366">
    <cfRule type="colorScale" priority="16">
      <colorScale>
        <cfvo type="min"/>
        <cfvo type="percentile" val="50"/>
        <cfvo type="max"/>
        <color rgb="FFF8696B"/>
        <color rgb="FFFFEB84"/>
        <color rgb="FF63BE7B"/>
      </colorScale>
    </cfRule>
  </conditionalFormatting>
  <conditionalFormatting sqref="B34:D53 D54">
    <cfRule type="colorScale" priority="94">
      <colorScale>
        <cfvo type="min"/>
        <cfvo type="percentile" val="50"/>
        <cfvo type="max"/>
        <color rgb="FFF8696B"/>
        <color rgb="FFFFEB84"/>
        <color rgb="FF63BE7B"/>
      </colorScale>
    </cfRule>
  </conditionalFormatting>
  <conditionalFormatting sqref="B114:D122">
    <cfRule type="colorScale" priority="90">
      <colorScale>
        <cfvo type="min"/>
        <cfvo type="percentile" val="50"/>
        <cfvo type="max"/>
        <color rgb="FFF8696B"/>
        <color rgb="FFFFEB84"/>
        <color rgb="FF63BE7B"/>
      </colorScale>
    </cfRule>
  </conditionalFormatting>
  <conditionalFormatting sqref="B124:D143 D144">
    <cfRule type="colorScale" priority="88">
      <colorScale>
        <cfvo type="min"/>
        <cfvo type="percentile" val="50"/>
        <cfvo type="max"/>
        <color rgb="FFF8696B"/>
        <color rgb="FFFFEB84"/>
        <color rgb="FF63BE7B"/>
      </colorScale>
    </cfRule>
  </conditionalFormatting>
  <conditionalFormatting sqref="B169:D169">
    <cfRule type="colorScale" priority="9">
      <colorScale>
        <cfvo type="min"/>
        <cfvo type="percentile" val="50"/>
        <cfvo type="max"/>
        <color rgb="FFF8696B"/>
        <color rgb="FFFFEB84"/>
        <color rgb="FF63BE7B"/>
      </colorScale>
    </cfRule>
  </conditionalFormatting>
  <conditionalFormatting sqref="B172:D180">
    <cfRule type="colorScale" priority="83">
      <colorScale>
        <cfvo type="min"/>
        <cfvo type="percentile" val="50"/>
        <cfvo type="max"/>
        <color rgb="FFF8696B"/>
        <color rgb="FFFFEB84"/>
        <color rgb="FF63BE7B"/>
      </colorScale>
    </cfRule>
  </conditionalFormatting>
  <conditionalFormatting sqref="B189:D195">
    <cfRule type="colorScale" priority="77">
      <colorScale>
        <cfvo type="min"/>
        <cfvo type="percentile" val="50"/>
        <cfvo type="max"/>
        <color rgb="FFF8696B"/>
        <color rgb="FFFFEB84"/>
        <color rgb="FF63BE7B"/>
      </colorScale>
    </cfRule>
  </conditionalFormatting>
  <conditionalFormatting sqref="B197:D203">
    <cfRule type="colorScale" priority="110">
      <colorScale>
        <cfvo type="min"/>
        <cfvo type="percentile" val="50"/>
        <cfvo type="max"/>
        <color rgb="FFF8696B"/>
        <color rgb="FFFFEB84"/>
        <color rgb="FF63BE7B"/>
      </colorScale>
    </cfRule>
  </conditionalFormatting>
  <conditionalFormatting sqref="B205:D213 D215">
    <cfRule type="colorScale" priority="73">
      <colorScale>
        <cfvo type="min"/>
        <cfvo type="percentile" val="50"/>
        <cfvo type="max"/>
        <color rgb="FFF8696B"/>
        <color rgb="FFFFEB84"/>
        <color rgb="FF63BE7B"/>
      </colorScale>
    </cfRule>
  </conditionalFormatting>
  <conditionalFormatting sqref="B226:D234">
    <cfRule type="colorScale" priority="65">
      <colorScale>
        <cfvo type="min"/>
        <cfvo type="percentile" val="50"/>
        <cfvo type="max"/>
        <color rgb="FFF8696B"/>
        <color rgb="FFFFEB84"/>
        <color rgb="FF63BE7B"/>
      </colorScale>
    </cfRule>
  </conditionalFormatting>
  <conditionalFormatting sqref="B236:D241">
    <cfRule type="colorScale" priority="64">
      <colorScale>
        <cfvo type="min"/>
        <cfvo type="percentile" val="50"/>
        <cfvo type="max"/>
        <color rgb="FFF8696B"/>
        <color rgb="FFFFEB84"/>
        <color rgb="FF63BE7B"/>
      </colorScale>
    </cfRule>
  </conditionalFormatting>
  <conditionalFormatting sqref="B242:D242">
    <cfRule type="colorScale" priority="63">
      <colorScale>
        <cfvo type="min"/>
        <cfvo type="percentile" val="50"/>
        <cfvo type="max"/>
        <color rgb="FFF8696B"/>
        <color rgb="FFFFEB84"/>
        <color rgb="FF63BE7B"/>
      </colorScale>
    </cfRule>
  </conditionalFormatting>
  <conditionalFormatting sqref="B244:D251 D253">
    <cfRule type="colorScale" priority="56">
      <colorScale>
        <cfvo type="min"/>
        <cfvo type="percentile" val="50"/>
        <cfvo type="max"/>
        <color rgb="FFF8696B"/>
        <color rgb="FFFFEB84"/>
        <color rgb="FF63BE7B"/>
      </colorScale>
    </cfRule>
  </conditionalFormatting>
  <conditionalFormatting sqref="B297:D312">
    <cfRule type="colorScale" priority="39">
      <colorScale>
        <cfvo type="min"/>
        <cfvo type="percentile" val="50"/>
        <cfvo type="max"/>
        <color rgb="FFF8696B"/>
        <color rgb="FFFFEB84"/>
        <color rgb="FF63BE7B"/>
      </colorScale>
    </cfRule>
  </conditionalFormatting>
  <conditionalFormatting sqref="B319:D320">
    <cfRule type="colorScale" priority="28">
      <colorScale>
        <cfvo type="min"/>
        <cfvo type="percentile" val="50"/>
        <cfvo type="max"/>
        <color rgb="FFF8696B"/>
        <color rgb="FFFFEB84"/>
        <color rgb="FF63BE7B"/>
      </colorScale>
    </cfRule>
  </conditionalFormatting>
  <conditionalFormatting sqref="B326:D334 B336:D336">
    <cfRule type="colorScale" priority="23">
      <colorScale>
        <cfvo type="min"/>
        <cfvo type="percentile" val="50"/>
        <cfvo type="max"/>
        <color rgb="FFF8696B"/>
        <color rgb="FFFFEB84"/>
        <color rgb="FF63BE7B"/>
      </colorScale>
    </cfRule>
  </conditionalFormatting>
  <conditionalFormatting sqref="B337:D345 D347:D348">
    <cfRule type="colorScale" priority="111">
      <colorScale>
        <cfvo type="min"/>
        <cfvo type="percentile" val="50"/>
        <cfvo type="max"/>
        <color rgb="FFF8696B"/>
        <color rgb="FFFFEB84"/>
        <color rgb="FF63BE7B"/>
      </colorScale>
    </cfRule>
  </conditionalFormatting>
  <conditionalFormatting sqref="B367:D375">
    <cfRule type="colorScale" priority="15">
      <colorScale>
        <cfvo type="min"/>
        <cfvo type="percentile" val="50"/>
        <cfvo type="max"/>
        <color rgb="FFF8696B"/>
        <color rgb="FFFFEB84"/>
        <color rgb="FF63BE7B"/>
      </colorScale>
    </cfRule>
  </conditionalFormatting>
  <conditionalFormatting sqref="B377:D377">
    <cfRule type="colorScale" priority="11">
      <colorScale>
        <cfvo type="min"/>
        <cfvo type="percentile" val="50"/>
        <cfvo type="max"/>
        <color rgb="FFF8696B"/>
        <color rgb="FFFFEB84"/>
        <color rgb="FF63BE7B"/>
      </colorScale>
    </cfRule>
  </conditionalFormatting>
  <conditionalFormatting sqref="B378:D378">
    <cfRule type="colorScale" priority="10">
      <colorScale>
        <cfvo type="min"/>
        <cfvo type="percentile" val="50"/>
        <cfvo type="max"/>
        <color rgb="FFF8696B"/>
        <color rgb="FFFFEB84"/>
        <color rgb="FF63BE7B"/>
      </colorScale>
    </cfRule>
  </conditionalFormatting>
  <conditionalFormatting sqref="B381:D381">
    <cfRule type="colorScale" priority="5">
      <colorScale>
        <cfvo type="min"/>
        <cfvo type="percentile" val="50"/>
        <cfvo type="max"/>
        <color rgb="FFF8696B"/>
        <color rgb="FFFFEB84"/>
        <color rgb="FF63BE7B"/>
      </colorScale>
    </cfRule>
  </conditionalFormatting>
  <conditionalFormatting sqref="B384:D389">
    <cfRule type="colorScale" priority="1">
      <colorScale>
        <cfvo type="min"/>
        <cfvo type="percentile" val="50"/>
        <cfvo type="max"/>
        <color rgb="FFF8696B"/>
        <color rgb="FFFFEB84"/>
        <color rgb="FF63BE7B"/>
      </colorScale>
    </cfRule>
  </conditionalFormatting>
  <conditionalFormatting sqref="C2">
    <cfRule type="colorScale" priority="104">
      <colorScale>
        <cfvo type="min"/>
        <cfvo type="percentile" val="50"/>
        <cfvo type="max"/>
        <color rgb="FFF8696B"/>
        <color rgb="FFFFEB84"/>
        <color rgb="FF63BE7B"/>
      </colorScale>
    </cfRule>
    <cfRule type="colorScale" priority="109">
      <colorScale>
        <cfvo type="min"/>
        <cfvo type="percentile" val="50"/>
        <cfvo type="max"/>
        <color rgb="FFF8696B"/>
        <color rgb="FFFFEB84"/>
        <color rgb="FF63BE7B"/>
      </colorScale>
    </cfRule>
  </conditionalFormatting>
  <conditionalFormatting sqref="C3:C32">
    <cfRule type="colorScale" priority="95">
      <colorScale>
        <cfvo type="min"/>
        <cfvo type="percentile" val="50"/>
        <cfvo type="max"/>
        <color rgb="FFF8696B"/>
        <color rgb="FFFFEB84"/>
        <color rgb="FF63BE7B"/>
      </colorScale>
    </cfRule>
    <cfRule type="colorScale" priority="96">
      <colorScale>
        <cfvo type="min"/>
        <cfvo type="percentile" val="50"/>
        <cfvo type="max"/>
        <color rgb="FFF8696B"/>
        <color rgb="FFFFEB84"/>
        <color rgb="FF63BE7B"/>
      </colorScale>
    </cfRule>
    <cfRule type="colorScale" priority="100">
      <colorScale>
        <cfvo type="min"/>
        <cfvo type="percentile" val="50"/>
        <cfvo type="max"/>
        <color rgb="FFF8696B"/>
        <color rgb="FFFFEB84"/>
        <color rgb="FF63BE7B"/>
      </colorScale>
    </cfRule>
  </conditionalFormatting>
  <conditionalFormatting sqref="C2:D2">
    <cfRule type="colorScale" priority="101">
      <colorScale>
        <cfvo type="min"/>
        <cfvo type="percentile" val="50"/>
        <cfvo type="max"/>
        <color rgb="FFF8696B"/>
        <color rgb="FFFFEB84"/>
        <color rgb="FF63BE7B"/>
      </colorScale>
    </cfRule>
  </conditionalFormatting>
  <conditionalFormatting sqref="D2">
    <cfRule type="colorScale" priority="102">
      <colorScale>
        <cfvo type="min"/>
        <cfvo type="percentile" val="50"/>
        <cfvo type="max"/>
        <color rgb="FFF8696B"/>
        <color rgb="FFFFEB84"/>
        <color rgb="FF63BE7B"/>
      </colorScale>
    </cfRule>
    <cfRule type="colorScale" priority="103">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0"/>
  <sheetViews>
    <sheetView rightToLeft="1" workbookViewId="0">
      <selection sqref="A1:E330"/>
    </sheetView>
  </sheetViews>
  <sheetFormatPr defaultRowHeight="14.4" x14ac:dyDescent="0.3"/>
  <cols>
    <col min="1" max="1" width="3.33203125" bestFit="1" customWidth="1"/>
    <col min="2" max="2" width="63.5546875" bestFit="1" customWidth="1"/>
    <col min="3" max="3" width="14.6640625" bestFit="1" customWidth="1"/>
  </cols>
  <sheetData>
    <row r="1" spans="1:5" ht="22.8" x14ac:dyDescent="0.4">
      <c r="A1" s="6" t="s">
        <v>0</v>
      </c>
      <c r="B1" s="6"/>
      <c r="C1" s="6"/>
      <c r="D1" s="6"/>
      <c r="E1" s="4"/>
    </row>
    <row r="2" spans="1:5" ht="22.8" x14ac:dyDescent="0.4">
      <c r="A2" s="2" t="s">
        <v>1</v>
      </c>
      <c r="B2" s="2" t="s">
        <v>380</v>
      </c>
      <c r="C2" s="2" t="s">
        <v>3</v>
      </c>
      <c r="D2" s="2"/>
      <c r="E2" s="2"/>
    </row>
    <row r="3" spans="1:5" ht="22.8" x14ac:dyDescent="0.4">
      <c r="A3" s="2">
        <v>1</v>
      </c>
      <c r="B3" s="2" t="s">
        <v>381</v>
      </c>
      <c r="C3" s="2">
        <v>3462</v>
      </c>
      <c r="D3" s="2"/>
      <c r="E3" s="2"/>
    </row>
    <row r="4" spans="1:5" ht="22.8" x14ac:dyDescent="0.4">
      <c r="A4" s="2">
        <v>2</v>
      </c>
      <c r="B4" s="2" t="s">
        <v>382</v>
      </c>
      <c r="C4" s="2">
        <v>3451</v>
      </c>
      <c r="D4" s="2"/>
      <c r="E4" s="2"/>
    </row>
    <row r="5" spans="1:5" ht="22.8" x14ac:dyDescent="0.4">
      <c r="A5" s="2">
        <v>3</v>
      </c>
      <c r="B5" s="2" t="s">
        <v>383</v>
      </c>
      <c r="C5" s="2">
        <v>3440</v>
      </c>
      <c r="D5" s="2"/>
      <c r="E5" s="2"/>
    </row>
    <row r="6" spans="1:5" ht="22.8" x14ac:dyDescent="0.4">
      <c r="A6" s="2">
        <v>4</v>
      </c>
      <c r="B6" s="2" t="s">
        <v>384</v>
      </c>
      <c r="C6" s="2">
        <v>3087</v>
      </c>
      <c r="D6" s="2"/>
      <c r="E6" s="2"/>
    </row>
    <row r="7" spans="1:5" ht="22.8" x14ac:dyDescent="0.4">
      <c r="A7" s="2" t="s">
        <v>385</v>
      </c>
      <c r="B7" s="2" t="s">
        <v>386</v>
      </c>
      <c r="C7" s="2">
        <v>3000109</v>
      </c>
      <c r="D7" s="2"/>
      <c r="E7" s="2"/>
    </row>
    <row r="8" spans="1:5" ht="22.8" x14ac:dyDescent="0.4">
      <c r="A8" s="2" t="s">
        <v>385</v>
      </c>
      <c r="B8" s="2" t="s">
        <v>387</v>
      </c>
      <c r="C8" s="2">
        <v>3000067</v>
      </c>
      <c r="D8" s="2"/>
      <c r="E8" s="2"/>
    </row>
    <row r="9" spans="1:5" ht="22.8" x14ac:dyDescent="0.4">
      <c r="A9" s="2" t="s">
        <v>385</v>
      </c>
      <c r="B9" s="2" t="s">
        <v>388</v>
      </c>
      <c r="C9" s="2">
        <v>1116</v>
      </c>
      <c r="D9" s="2"/>
      <c r="E9" s="2"/>
    </row>
    <row r="10" spans="1:5" ht="22.8" x14ac:dyDescent="0.4">
      <c r="A10" s="2" t="s">
        <v>385</v>
      </c>
      <c r="B10" s="2" t="s">
        <v>389</v>
      </c>
      <c r="C10" s="2">
        <v>1114</v>
      </c>
      <c r="D10" s="2"/>
      <c r="E10" s="2"/>
    </row>
    <row r="11" spans="1:5" ht="22.8" x14ac:dyDescent="0.4">
      <c r="A11" s="6" t="s">
        <v>34</v>
      </c>
      <c r="B11" s="6"/>
      <c r="C11" s="6"/>
      <c r="D11" s="4"/>
      <c r="E11" s="4"/>
    </row>
    <row r="12" spans="1:5" ht="22.8" x14ac:dyDescent="0.4">
      <c r="A12" s="2"/>
      <c r="B12" s="2" t="s">
        <v>390</v>
      </c>
      <c r="C12" s="2">
        <v>999</v>
      </c>
      <c r="D12" s="2"/>
      <c r="E12" s="2"/>
    </row>
    <row r="13" spans="1:5" ht="22.8" x14ac:dyDescent="0.4">
      <c r="A13" s="2"/>
      <c r="B13" s="2" t="s">
        <v>391</v>
      </c>
      <c r="C13" s="2">
        <v>996</v>
      </c>
      <c r="D13" s="2"/>
      <c r="E13" s="2"/>
    </row>
    <row r="14" spans="1:5" ht="22.8" x14ac:dyDescent="0.4">
      <c r="A14" s="2"/>
      <c r="B14" s="2" t="s">
        <v>392</v>
      </c>
      <c r="C14" s="2">
        <v>992</v>
      </c>
      <c r="D14" s="2"/>
      <c r="E14" s="2"/>
    </row>
    <row r="15" spans="1:5" ht="22.8" x14ac:dyDescent="0.4">
      <c r="A15" s="2"/>
      <c r="B15" s="2" t="s">
        <v>393</v>
      </c>
      <c r="C15" s="2">
        <v>985</v>
      </c>
      <c r="D15" s="2"/>
      <c r="E15" s="2"/>
    </row>
    <row r="16" spans="1:5" ht="22.8" x14ac:dyDescent="0.4">
      <c r="A16" s="2"/>
      <c r="B16" s="2" t="s">
        <v>394</v>
      </c>
      <c r="C16" s="2">
        <v>983</v>
      </c>
      <c r="D16" s="2"/>
      <c r="E16" s="2"/>
    </row>
    <row r="17" spans="1:5" ht="22.8" x14ac:dyDescent="0.4">
      <c r="A17" s="2"/>
      <c r="B17" s="2" t="s">
        <v>395</v>
      </c>
      <c r="C17" s="2">
        <v>978</v>
      </c>
      <c r="D17" s="2"/>
      <c r="E17" s="2"/>
    </row>
    <row r="18" spans="1:5" ht="22.8" x14ac:dyDescent="0.4">
      <c r="A18" s="2"/>
      <c r="B18" s="2" t="s">
        <v>396</v>
      </c>
      <c r="C18" s="2">
        <v>971</v>
      </c>
      <c r="D18" s="2"/>
      <c r="E18" s="2"/>
    </row>
    <row r="19" spans="1:5" ht="22.8" x14ac:dyDescent="0.4">
      <c r="A19" s="2"/>
      <c r="B19" s="2" t="s">
        <v>397</v>
      </c>
      <c r="C19" s="2">
        <v>970</v>
      </c>
      <c r="D19" s="2"/>
      <c r="E19" s="2"/>
    </row>
    <row r="20" spans="1:5" ht="22.8" x14ac:dyDescent="0.4">
      <c r="A20" s="2"/>
      <c r="B20" s="2" t="s">
        <v>398</v>
      </c>
      <c r="C20" s="2">
        <v>969</v>
      </c>
      <c r="D20" s="2"/>
      <c r="E20" s="2"/>
    </row>
    <row r="21" spans="1:5" ht="22.8" x14ac:dyDescent="0.4">
      <c r="A21" s="2"/>
      <c r="B21" s="2" t="s">
        <v>399</v>
      </c>
      <c r="C21" s="2">
        <v>964</v>
      </c>
      <c r="D21" s="2"/>
      <c r="E21" s="2"/>
    </row>
    <row r="22" spans="1:5" ht="22.8" x14ac:dyDescent="0.4">
      <c r="A22" s="2"/>
      <c r="B22" s="2" t="s">
        <v>400</v>
      </c>
      <c r="C22" s="2">
        <v>963</v>
      </c>
      <c r="D22" s="2"/>
      <c r="E22" s="2"/>
    </row>
    <row r="23" spans="1:5" ht="22.8" x14ac:dyDescent="0.4">
      <c r="A23" s="2"/>
      <c r="B23" s="2" t="s">
        <v>401</v>
      </c>
      <c r="C23" s="2">
        <v>962</v>
      </c>
      <c r="D23" s="2"/>
      <c r="E23" s="2"/>
    </row>
    <row r="24" spans="1:5" ht="22.8" x14ac:dyDescent="0.4">
      <c r="A24" s="2"/>
      <c r="B24" s="2" t="s">
        <v>402</v>
      </c>
      <c r="C24" s="2">
        <v>961</v>
      </c>
      <c r="D24" s="2"/>
      <c r="E24" s="2"/>
    </row>
    <row r="25" spans="1:5" ht="22.8" x14ac:dyDescent="0.4">
      <c r="A25" s="2"/>
      <c r="B25" s="2" t="s">
        <v>403</v>
      </c>
      <c r="C25" s="2">
        <v>959</v>
      </c>
      <c r="D25" s="2"/>
      <c r="E25" s="2"/>
    </row>
    <row r="26" spans="1:5" ht="22.8" x14ac:dyDescent="0.4">
      <c r="A26" s="2"/>
      <c r="B26" s="2" t="s">
        <v>404</v>
      </c>
      <c r="C26" s="2">
        <v>957</v>
      </c>
      <c r="D26" s="2"/>
      <c r="E26" s="2"/>
    </row>
    <row r="27" spans="1:5" ht="23.4" thickBot="1" x14ac:dyDescent="0.45">
      <c r="A27" s="2"/>
      <c r="B27" s="5" t="s">
        <v>405</v>
      </c>
      <c r="C27" s="5">
        <v>954</v>
      </c>
      <c r="D27" s="2"/>
      <c r="E27" s="2"/>
    </row>
    <row r="28" spans="1:5" ht="23.4" thickBot="1" x14ac:dyDescent="0.45">
      <c r="A28" s="2"/>
      <c r="B28" s="5" t="s">
        <v>406</v>
      </c>
      <c r="C28" s="5">
        <v>952</v>
      </c>
      <c r="D28" s="2"/>
      <c r="E28" s="2"/>
    </row>
    <row r="29" spans="1:5" ht="23.4" thickBot="1" x14ac:dyDescent="0.45">
      <c r="A29" s="2"/>
      <c r="B29" s="5" t="s">
        <v>407</v>
      </c>
      <c r="C29" s="5">
        <v>951</v>
      </c>
      <c r="D29" s="2"/>
      <c r="E29" s="2"/>
    </row>
    <row r="30" spans="1:5" ht="23.4" thickBot="1" x14ac:dyDescent="0.45">
      <c r="A30" s="2"/>
      <c r="B30" s="5" t="s">
        <v>408</v>
      </c>
      <c r="C30" s="5">
        <v>950</v>
      </c>
      <c r="D30" s="2"/>
      <c r="E30" s="2"/>
    </row>
    <row r="31" spans="1:5" ht="23.4" thickBot="1" x14ac:dyDescent="0.45">
      <c r="A31" s="2"/>
      <c r="B31" s="5" t="s">
        <v>409</v>
      </c>
      <c r="C31" s="5">
        <v>900</v>
      </c>
      <c r="D31" s="2"/>
      <c r="E31" s="2"/>
    </row>
    <row r="32" spans="1:5" ht="23.4" thickBot="1" x14ac:dyDescent="0.45">
      <c r="A32" s="2"/>
      <c r="B32" s="5" t="s">
        <v>410</v>
      </c>
      <c r="C32" s="5">
        <v>897</v>
      </c>
      <c r="D32" s="2"/>
      <c r="E32" s="2"/>
    </row>
    <row r="33" spans="1:5" ht="23.4" thickBot="1" x14ac:dyDescent="0.45">
      <c r="A33" s="2"/>
      <c r="B33" s="5" t="s">
        <v>411</v>
      </c>
      <c r="C33" s="5">
        <v>895</v>
      </c>
      <c r="D33" s="2"/>
      <c r="E33" s="2"/>
    </row>
    <row r="34" spans="1:5" ht="23.4" thickBot="1" x14ac:dyDescent="0.45">
      <c r="A34" s="2"/>
      <c r="B34" s="5" t="s">
        <v>412</v>
      </c>
      <c r="C34" s="5">
        <v>891</v>
      </c>
      <c r="D34" s="2"/>
      <c r="E34" s="2"/>
    </row>
    <row r="35" spans="1:5" ht="23.4" thickBot="1" x14ac:dyDescent="0.45">
      <c r="A35" s="2"/>
      <c r="B35" s="5" t="s">
        <v>413</v>
      </c>
      <c r="C35" s="5">
        <v>885</v>
      </c>
      <c r="D35" s="2"/>
      <c r="E35" s="2"/>
    </row>
    <row r="36" spans="1:5" ht="23.4" thickBot="1" x14ac:dyDescent="0.45">
      <c r="A36" s="2"/>
      <c r="B36" s="5" t="s">
        <v>414</v>
      </c>
      <c r="C36" s="5">
        <v>884</v>
      </c>
      <c r="D36" s="2"/>
      <c r="E36" s="2"/>
    </row>
    <row r="37" spans="1:5" ht="23.4" thickBot="1" x14ac:dyDescent="0.45">
      <c r="A37" s="2"/>
      <c r="B37" s="5" t="s">
        <v>415</v>
      </c>
      <c r="C37" s="5">
        <v>878</v>
      </c>
      <c r="D37" s="2"/>
      <c r="E37" s="2"/>
    </row>
    <row r="38" spans="1:5" ht="23.4" thickBot="1" x14ac:dyDescent="0.45">
      <c r="A38" s="2"/>
      <c r="B38" s="5" t="s">
        <v>416</v>
      </c>
      <c r="C38" s="5">
        <v>877</v>
      </c>
      <c r="D38" s="2"/>
      <c r="E38" s="2"/>
    </row>
    <row r="39" spans="1:5" ht="23.4" thickBot="1" x14ac:dyDescent="0.45">
      <c r="A39" s="2"/>
      <c r="B39" s="5" t="s">
        <v>417</v>
      </c>
      <c r="C39" s="5">
        <v>876</v>
      </c>
      <c r="D39" s="2"/>
      <c r="E39" s="2"/>
    </row>
    <row r="40" spans="1:5" ht="23.4" thickBot="1" x14ac:dyDescent="0.45">
      <c r="A40" s="2"/>
      <c r="B40" s="5" t="s">
        <v>418</v>
      </c>
      <c r="C40" s="5">
        <v>874</v>
      </c>
      <c r="D40" s="2"/>
      <c r="E40" s="2"/>
    </row>
    <row r="41" spans="1:5" ht="23.4" thickBot="1" x14ac:dyDescent="0.45">
      <c r="A41" s="2"/>
      <c r="B41" s="5" t="s">
        <v>419</v>
      </c>
      <c r="C41" s="5">
        <v>843</v>
      </c>
      <c r="D41" s="2"/>
      <c r="E41" s="2"/>
    </row>
    <row r="42" spans="1:5" ht="23.4" thickBot="1" x14ac:dyDescent="0.45">
      <c r="A42" s="2"/>
      <c r="B42" s="5" t="s">
        <v>420</v>
      </c>
      <c r="C42" s="5">
        <v>839</v>
      </c>
      <c r="D42" s="2"/>
      <c r="E42" s="2"/>
    </row>
    <row r="43" spans="1:5" ht="23.4" thickBot="1" x14ac:dyDescent="0.45">
      <c r="A43" s="2"/>
      <c r="B43" s="5" t="s">
        <v>421</v>
      </c>
      <c r="C43" s="5">
        <v>833</v>
      </c>
      <c r="D43" s="2"/>
      <c r="E43" s="2"/>
    </row>
    <row r="44" spans="1:5" ht="23.4" thickBot="1" x14ac:dyDescent="0.45">
      <c r="A44" s="2"/>
      <c r="B44" s="5" t="s">
        <v>422</v>
      </c>
      <c r="C44" s="5">
        <v>832</v>
      </c>
      <c r="D44" s="2"/>
      <c r="E44" s="2"/>
    </row>
    <row r="45" spans="1:5" ht="23.4" thickBot="1" x14ac:dyDescent="0.45">
      <c r="A45" s="2"/>
      <c r="B45" s="5" t="s">
        <v>423</v>
      </c>
      <c r="C45" s="5">
        <v>829</v>
      </c>
      <c r="D45" s="2"/>
      <c r="E45" s="2"/>
    </row>
    <row r="46" spans="1:5" ht="23.4" thickBot="1" x14ac:dyDescent="0.45">
      <c r="A46" s="2"/>
      <c r="B46" s="5" t="s">
        <v>424</v>
      </c>
      <c r="C46" s="5">
        <v>812</v>
      </c>
      <c r="D46" s="2"/>
      <c r="E46" s="2"/>
    </row>
    <row r="47" spans="1:5" ht="23.4" thickBot="1" x14ac:dyDescent="0.45">
      <c r="A47" s="2"/>
      <c r="B47" s="5" t="s">
        <v>425</v>
      </c>
      <c r="C47" s="5">
        <v>806</v>
      </c>
      <c r="D47" s="2"/>
      <c r="E47" s="2"/>
    </row>
    <row r="48" spans="1:5" ht="23.4" thickBot="1" x14ac:dyDescent="0.45">
      <c r="A48" s="2"/>
      <c r="B48" s="5" t="s">
        <v>426</v>
      </c>
      <c r="C48" s="5">
        <v>801</v>
      </c>
      <c r="D48" s="2"/>
      <c r="E48" s="2"/>
    </row>
    <row r="49" spans="1:5" ht="23.4" thickBot="1" x14ac:dyDescent="0.45">
      <c r="A49" s="2"/>
      <c r="B49" s="5" t="s">
        <v>427</v>
      </c>
      <c r="C49" s="5">
        <v>718</v>
      </c>
      <c r="D49" s="2"/>
      <c r="E49" s="2"/>
    </row>
    <row r="50" spans="1:5" ht="23.4" thickBot="1" x14ac:dyDescent="0.45">
      <c r="A50" s="2"/>
      <c r="B50" s="5" t="s">
        <v>428</v>
      </c>
      <c r="C50" s="5">
        <v>3398</v>
      </c>
      <c r="D50" s="2"/>
      <c r="E50" s="2"/>
    </row>
    <row r="51" spans="1:5" ht="23.4" thickBot="1" x14ac:dyDescent="0.45">
      <c r="A51" s="2"/>
      <c r="B51" s="5" t="s">
        <v>429</v>
      </c>
      <c r="C51" s="5">
        <v>3395</v>
      </c>
      <c r="D51" s="2"/>
      <c r="E51" s="2"/>
    </row>
    <row r="52" spans="1:5" ht="23.4" thickBot="1" x14ac:dyDescent="0.45">
      <c r="A52" s="2"/>
      <c r="B52" s="5" t="s">
        <v>430</v>
      </c>
      <c r="C52" s="5">
        <v>3384</v>
      </c>
      <c r="D52" s="2"/>
      <c r="E52" s="2"/>
    </row>
    <row r="53" spans="1:5" ht="23.4" thickBot="1" x14ac:dyDescent="0.45">
      <c r="A53" s="2"/>
      <c r="B53" s="5" t="s">
        <v>431</v>
      </c>
      <c r="C53" s="5">
        <v>3379</v>
      </c>
      <c r="D53" s="2"/>
      <c r="E53" s="2"/>
    </row>
    <row r="54" spans="1:5" ht="23.4" thickBot="1" x14ac:dyDescent="0.45">
      <c r="A54" s="2"/>
      <c r="B54" s="5" t="s">
        <v>432</v>
      </c>
      <c r="C54" s="5">
        <v>3091</v>
      </c>
      <c r="D54" s="2"/>
      <c r="E54" s="2"/>
    </row>
    <row r="55" spans="1:5" ht="23.4" thickBot="1" x14ac:dyDescent="0.45">
      <c r="A55" s="2"/>
      <c r="B55" s="5" t="s">
        <v>433</v>
      </c>
      <c r="C55" s="5">
        <v>3053</v>
      </c>
      <c r="D55" s="2"/>
      <c r="E55" s="2"/>
    </row>
    <row r="56" spans="1:5" ht="23.4" thickBot="1" x14ac:dyDescent="0.45">
      <c r="A56" s="2"/>
      <c r="B56" s="5" t="s">
        <v>434</v>
      </c>
      <c r="C56" s="5">
        <v>3024</v>
      </c>
      <c r="D56" s="2"/>
      <c r="E56" s="2"/>
    </row>
    <row r="57" spans="1:5" ht="23.4" thickBot="1" x14ac:dyDescent="0.45">
      <c r="A57" s="2"/>
      <c r="B57" s="5" t="s">
        <v>435</v>
      </c>
      <c r="C57" s="5">
        <v>3006</v>
      </c>
      <c r="D57" s="2"/>
      <c r="E57" s="2"/>
    </row>
    <row r="58" spans="1:5" ht="23.4" thickBot="1" x14ac:dyDescent="0.45">
      <c r="A58" s="2"/>
      <c r="B58" s="5" t="s">
        <v>436</v>
      </c>
      <c r="C58" s="5">
        <v>3000112</v>
      </c>
      <c r="D58" s="2"/>
      <c r="E58" s="2"/>
    </row>
    <row r="59" spans="1:5" ht="23.4" thickBot="1" x14ac:dyDescent="0.45">
      <c r="A59" s="2"/>
      <c r="B59" s="5" t="s">
        <v>437</v>
      </c>
      <c r="C59" s="5">
        <v>3000108</v>
      </c>
      <c r="D59" s="2"/>
      <c r="E59" s="2"/>
    </row>
    <row r="60" spans="1:5" ht="46.2" thickBot="1" x14ac:dyDescent="0.45">
      <c r="A60" s="2"/>
      <c r="B60" s="5" t="s">
        <v>438</v>
      </c>
      <c r="C60" s="5">
        <v>3000105</v>
      </c>
      <c r="D60" s="2"/>
      <c r="E60" s="2"/>
    </row>
    <row r="61" spans="1:5" ht="23.4" thickBot="1" x14ac:dyDescent="0.45">
      <c r="A61" s="2"/>
      <c r="B61" s="5" t="s">
        <v>439</v>
      </c>
      <c r="C61" s="5">
        <v>3000104</v>
      </c>
      <c r="D61" s="2"/>
      <c r="E61" s="2"/>
    </row>
    <row r="62" spans="1:5" ht="23.4" thickBot="1" x14ac:dyDescent="0.45">
      <c r="A62" s="2"/>
      <c r="B62" s="5" t="s">
        <v>440</v>
      </c>
      <c r="C62" s="5">
        <v>3000101</v>
      </c>
      <c r="D62" s="2"/>
      <c r="E62" s="2"/>
    </row>
    <row r="63" spans="1:5" ht="23.4" thickBot="1" x14ac:dyDescent="0.45">
      <c r="A63" s="2"/>
      <c r="B63" s="5" t="s">
        <v>441</v>
      </c>
      <c r="C63" s="5">
        <v>3000100</v>
      </c>
      <c r="D63" s="2"/>
      <c r="E63" s="2"/>
    </row>
    <row r="64" spans="1:5" ht="23.4" thickBot="1" x14ac:dyDescent="0.45">
      <c r="A64" s="2"/>
      <c r="B64" s="5" t="s">
        <v>442</v>
      </c>
      <c r="C64" s="5">
        <v>3000097</v>
      </c>
      <c r="D64" s="2"/>
      <c r="E64" s="2"/>
    </row>
    <row r="65" spans="1:5" ht="23.4" thickBot="1" x14ac:dyDescent="0.45">
      <c r="A65" s="2"/>
      <c r="B65" s="5" t="s">
        <v>443</v>
      </c>
      <c r="C65" s="5">
        <v>3000079</v>
      </c>
      <c r="D65" s="2"/>
      <c r="E65" s="2"/>
    </row>
    <row r="66" spans="1:5" ht="23.4" thickBot="1" x14ac:dyDescent="0.45">
      <c r="A66" s="2"/>
      <c r="B66" s="5" t="s">
        <v>444</v>
      </c>
      <c r="C66" s="5">
        <v>3000055</v>
      </c>
      <c r="D66" s="2"/>
      <c r="E66" s="2"/>
    </row>
    <row r="67" spans="1:5" ht="23.4" thickBot="1" x14ac:dyDescent="0.45">
      <c r="A67" s="2"/>
      <c r="B67" s="5" t="s">
        <v>445</v>
      </c>
      <c r="C67" s="5">
        <v>3000051</v>
      </c>
      <c r="D67" s="2"/>
      <c r="E67" s="2"/>
    </row>
    <row r="68" spans="1:5" ht="23.4" thickBot="1" x14ac:dyDescent="0.45">
      <c r="A68" s="2"/>
      <c r="B68" s="5" t="s">
        <v>446</v>
      </c>
      <c r="C68" s="5">
        <v>3000049</v>
      </c>
      <c r="D68" s="2"/>
      <c r="E68" s="2"/>
    </row>
    <row r="69" spans="1:5" ht="23.4" thickBot="1" x14ac:dyDescent="0.45">
      <c r="A69" s="2"/>
      <c r="B69" s="5" t="s">
        <v>447</v>
      </c>
      <c r="C69" s="5">
        <v>3000039</v>
      </c>
      <c r="D69" s="2"/>
      <c r="E69" s="2"/>
    </row>
    <row r="70" spans="1:5" ht="23.4" thickBot="1" x14ac:dyDescent="0.45">
      <c r="A70" s="2"/>
      <c r="B70" s="5" t="s">
        <v>448</v>
      </c>
      <c r="C70" s="5">
        <v>3000028</v>
      </c>
      <c r="D70" s="2"/>
      <c r="E70" s="2"/>
    </row>
    <row r="71" spans="1:5" ht="23.4" thickBot="1" x14ac:dyDescent="0.45">
      <c r="A71" s="2"/>
      <c r="B71" s="5" t="s">
        <v>449</v>
      </c>
      <c r="C71" s="5">
        <v>3000027</v>
      </c>
      <c r="D71" s="2"/>
      <c r="E71" s="2"/>
    </row>
    <row r="72" spans="1:5" ht="23.4" thickBot="1" x14ac:dyDescent="0.45">
      <c r="A72" s="2"/>
      <c r="B72" s="5" t="s">
        <v>450</v>
      </c>
      <c r="C72" s="5">
        <v>3000025</v>
      </c>
      <c r="D72" s="2"/>
      <c r="E72" s="2"/>
    </row>
    <row r="73" spans="1:5" ht="23.4" thickBot="1" x14ac:dyDescent="0.45">
      <c r="A73" s="2"/>
      <c r="B73" s="5" t="s">
        <v>451</v>
      </c>
      <c r="C73" s="5">
        <v>200503</v>
      </c>
      <c r="D73" s="2"/>
      <c r="E73" s="2"/>
    </row>
    <row r="74" spans="1:5" ht="23.4" thickBot="1" x14ac:dyDescent="0.45">
      <c r="A74" s="2"/>
      <c r="B74" s="5" t="s">
        <v>452</v>
      </c>
      <c r="C74" s="5">
        <v>200306</v>
      </c>
      <c r="D74" s="2"/>
      <c r="E74" s="2"/>
    </row>
    <row r="75" spans="1:5" ht="23.4" thickBot="1" x14ac:dyDescent="0.45">
      <c r="A75" s="2"/>
      <c r="B75" s="5" t="s">
        <v>453</v>
      </c>
      <c r="C75" s="5">
        <v>1998</v>
      </c>
      <c r="D75" s="2"/>
      <c r="E75" s="2"/>
    </row>
    <row r="76" spans="1:5" ht="23.4" thickBot="1" x14ac:dyDescent="0.45">
      <c r="A76" s="2"/>
      <c r="B76" s="5" t="s">
        <v>454</v>
      </c>
      <c r="C76" s="5">
        <v>1161</v>
      </c>
      <c r="D76" s="2"/>
      <c r="E76" s="2"/>
    </row>
    <row r="77" spans="1:5" ht="23.4" thickBot="1" x14ac:dyDescent="0.45">
      <c r="A77" s="2"/>
      <c r="B77" s="5" t="s">
        <v>455</v>
      </c>
      <c r="C77" s="5">
        <v>1027</v>
      </c>
      <c r="D77" s="2"/>
      <c r="E77" s="2"/>
    </row>
    <row r="78" spans="1:5" ht="23.4" thickBot="1" x14ac:dyDescent="0.45">
      <c r="A78" s="2"/>
      <c r="B78" s="5" t="s">
        <v>456</v>
      </c>
      <c r="C78" s="5">
        <v>1025</v>
      </c>
      <c r="D78" s="2"/>
      <c r="E78" s="2"/>
    </row>
    <row r="79" spans="1:5" ht="23.4" thickBot="1" x14ac:dyDescent="0.45">
      <c r="A79" s="2"/>
      <c r="B79" s="5" t="s">
        <v>457</v>
      </c>
      <c r="C79" s="5">
        <v>1021</v>
      </c>
      <c r="D79" s="2"/>
      <c r="E79" s="2"/>
    </row>
    <row r="80" spans="1:5" ht="22.8" x14ac:dyDescent="0.4">
      <c r="A80" s="6" t="s">
        <v>124</v>
      </c>
      <c r="B80" s="6"/>
      <c r="C80" s="6"/>
      <c r="D80" s="6"/>
      <c r="E80" s="2"/>
    </row>
    <row r="81" spans="1:5" ht="23.4" thickBot="1" x14ac:dyDescent="0.45">
      <c r="A81" s="2"/>
      <c r="B81" s="5" t="s">
        <v>458</v>
      </c>
      <c r="C81" s="5">
        <v>975</v>
      </c>
      <c r="D81" s="5"/>
      <c r="E81" s="2"/>
    </row>
    <row r="82" spans="1:5" ht="23.4" thickBot="1" x14ac:dyDescent="0.45">
      <c r="A82" s="2"/>
      <c r="B82" s="5" t="s">
        <v>459</v>
      </c>
      <c r="C82" s="5">
        <v>968</v>
      </c>
      <c r="D82" s="5"/>
      <c r="E82" s="2"/>
    </row>
    <row r="83" spans="1:5" ht="23.4" thickBot="1" x14ac:dyDescent="0.45">
      <c r="A83" s="2"/>
      <c r="B83" s="5" t="s">
        <v>460</v>
      </c>
      <c r="C83" s="5">
        <v>899</v>
      </c>
      <c r="D83" s="5"/>
      <c r="E83" s="2"/>
    </row>
    <row r="84" spans="1:5" ht="23.4" thickBot="1" x14ac:dyDescent="0.45">
      <c r="A84" s="2"/>
      <c r="B84" s="5" t="s">
        <v>461</v>
      </c>
      <c r="C84" s="5">
        <v>894</v>
      </c>
      <c r="D84" s="5"/>
      <c r="E84" s="2"/>
    </row>
    <row r="85" spans="1:5" ht="23.4" thickBot="1" x14ac:dyDescent="0.45">
      <c r="A85" s="2"/>
      <c r="B85" s="5" t="s">
        <v>462</v>
      </c>
      <c r="C85" s="5">
        <v>883</v>
      </c>
      <c r="D85" s="5"/>
      <c r="E85" s="2"/>
    </row>
    <row r="86" spans="1:5" ht="23.4" thickBot="1" x14ac:dyDescent="0.45">
      <c r="A86" s="2"/>
      <c r="B86" s="5" t="s">
        <v>463</v>
      </c>
      <c r="C86" s="5">
        <v>879</v>
      </c>
      <c r="D86" s="5"/>
      <c r="E86" s="2"/>
    </row>
    <row r="87" spans="1:5" ht="23.4" thickBot="1" x14ac:dyDescent="0.45">
      <c r="A87" s="2"/>
      <c r="B87" s="5" t="s">
        <v>464</v>
      </c>
      <c r="C87" s="5">
        <v>810</v>
      </c>
      <c r="D87" s="5"/>
      <c r="E87" s="2"/>
    </row>
    <row r="88" spans="1:5" ht="23.4" thickBot="1" x14ac:dyDescent="0.45">
      <c r="A88" s="2"/>
      <c r="B88" s="5" t="s">
        <v>465</v>
      </c>
      <c r="C88" s="5">
        <v>3059</v>
      </c>
      <c r="D88" s="5"/>
      <c r="E88" s="2"/>
    </row>
    <row r="89" spans="1:5" ht="23.4" thickBot="1" x14ac:dyDescent="0.45">
      <c r="A89" s="2"/>
      <c r="B89" s="5" t="s">
        <v>466</v>
      </c>
      <c r="C89" s="5">
        <v>3000102</v>
      </c>
      <c r="D89" s="5"/>
      <c r="E89" s="2"/>
    </row>
    <row r="90" spans="1:5" ht="23.4" thickBot="1" x14ac:dyDescent="0.45">
      <c r="A90" s="2"/>
      <c r="B90" s="5" t="s">
        <v>467</v>
      </c>
      <c r="C90" s="5">
        <v>3000099</v>
      </c>
      <c r="D90" s="5"/>
      <c r="E90" s="2"/>
    </row>
    <row r="91" spans="1:5" ht="23.4" thickBot="1" x14ac:dyDescent="0.45">
      <c r="A91" s="2"/>
      <c r="B91" s="5" t="s">
        <v>468</v>
      </c>
      <c r="C91" s="5">
        <v>3000098</v>
      </c>
      <c r="D91" s="5"/>
      <c r="E91" s="2"/>
    </row>
    <row r="92" spans="1:5" ht="23.4" thickBot="1" x14ac:dyDescent="0.45">
      <c r="A92" s="2"/>
      <c r="B92" s="5" t="s">
        <v>469</v>
      </c>
      <c r="C92" s="5">
        <v>3000077</v>
      </c>
      <c r="D92" s="5"/>
      <c r="E92" s="2"/>
    </row>
    <row r="93" spans="1:5" ht="23.4" thickBot="1" x14ac:dyDescent="0.45">
      <c r="A93" s="2"/>
      <c r="B93" s="5" t="s">
        <v>470</v>
      </c>
      <c r="C93" s="5">
        <v>3000031</v>
      </c>
      <c r="D93" s="5"/>
      <c r="E93" s="2"/>
    </row>
    <row r="94" spans="1:5" ht="23.4" thickBot="1" x14ac:dyDescent="0.45">
      <c r="A94" s="2"/>
      <c r="B94" s="5" t="s">
        <v>471</v>
      </c>
      <c r="C94" s="5">
        <v>972</v>
      </c>
      <c r="D94" s="5"/>
      <c r="E94" s="2"/>
    </row>
    <row r="95" spans="1:5" ht="23.4" thickBot="1" x14ac:dyDescent="0.45">
      <c r="A95" s="2"/>
      <c r="B95" s="5" t="s">
        <v>472</v>
      </c>
      <c r="C95" s="5">
        <v>1039</v>
      </c>
      <c r="D95" s="5"/>
      <c r="E95" s="2"/>
    </row>
    <row r="96" spans="1:5" ht="22.8" x14ac:dyDescent="0.4">
      <c r="A96" s="9" t="s">
        <v>172</v>
      </c>
      <c r="B96" s="9"/>
      <c r="C96" s="9"/>
      <c r="D96" s="9"/>
      <c r="E96" s="2"/>
    </row>
    <row r="97" spans="1:5" ht="23.4" thickBot="1" x14ac:dyDescent="0.45">
      <c r="A97" s="2"/>
      <c r="B97" s="5" t="s">
        <v>473</v>
      </c>
      <c r="C97" s="5">
        <v>7001</v>
      </c>
      <c r="D97" s="2"/>
      <c r="E97" s="2"/>
    </row>
    <row r="98" spans="1:5" ht="23.4" thickBot="1" x14ac:dyDescent="0.45">
      <c r="A98" s="2"/>
      <c r="B98" s="5" t="s">
        <v>474</v>
      </c>
      <c r="C98" s="5">
        <v>5142</v>
      </c>
      <c r="D98" s="2"/>
      <c r="E98" s="2"/>
    </row>
    <row r="99" spans="1:5" ht="23.4" thickBot="1" x14ac:dyDescent="0.45">
      <c r="A99" s="2"/>
      <c r="B99" s="5" t="s">
        <v>475</v>
      </c>
      <c r="C99" s="5">
        <v>5138</v>
      </c>
      <c r="D99" s="2"/>
      <c r="E99" s="2"/>
    </row>
    <row r="100" spans="1:5" ht="23.4" thickBot="1" x14ac:dyDescent="0.45">
      <c r="A100" s="2"/>
      <c r="B100" s="5" t="s">
        <v>476</v>
      </c>
      <c r="C100" s="5">
        <v>5136</v>
      </c>
      <c r="D100" s="2"/>
      <c r="E100" s="2"/>
    </row>
    <row r="101" spans="1:5" ht="23.4" thickBot="1" x14ac:dyDescent="0.45">
      <c r="A101" s="2"/>
      <c r="B101" s="5" t="s">
        <v>477</v>
      </c>
      <c r="C101" s="5">
        <v>5134</v>
      </c>
      <c r="D101" s="2"/>
      <c r="E101" s="2"/>
    </row>
    <row r="102" spans="1:5" ht="23.4" thickBot="1" x14ac:dyDescent="0.45">
      <c r="A102" s="2"/>
      <c r="B102" s="5" t="s">
        <v>478</v>
      </c>
      <c r="C102" s="5">
        <v>5133</v>
      </c>
      <c r="D102" s="2"/>
      <c r="E102" s="2"/>
    </row>
    <row r="103" spans="1:5" ht="23.4" thickBot="1" x14ac:dyDescent="0.45">
      <c r="A103" s="2"/>
      <c r="B103" s="5" t="s">
        <v>479</v>
      </c>
      <c r="C103" s="5">
        <v>5132</v>
      </c>
      <c r="D103" s="2"/>
      <c r="E103" s="2"/>
    </row>
    <row r="104" spans="1:5" ht="23.4" thickBot="1" x14ac:dyDescent="0.45">
      <c r="A104" s="2"/>
      <c r="B104" s="5" t="s">
        <v>480</v>
      </c>
      <c r="C104" s="5">
        <v>5126</v>
      </c>
      <c r="D104" s="2"/>
      <c r="E104" s="2"/>
    </row>
    <row r="105" spans="1:5" ht="23.4" thickBot="1" x14ac:dyDescent="0.45">
      <c r="A105" s="2"/>
      <c r="B105" s="5" t="s">
        <v>481</v>
      </c>
      <c r="C105" s="5">
        <v>5124</v>
      </c>
      <c r="D105" s="2"/>
      <c r="E105" s="2"/>
    </row>
    <row r="106" spans="1:5" ht="23.4" thickBot="1" x14ac:dyDescent="0.45">
      <c r="A106" s="2"/>
      <c r="B106" s="5" t="s">
        <v>482</v>
      </c>
      <c r="C106" s="5">
        <v>3000096</v>
      </c>
      <c r="D106" s="2"/>
      <c r="E106" s="2"/>
    </row>
    <row r="107" spans="1:5" ht="23.4" thickBot="1" x14ac:dyDescent="0.45">
      <c r="A107" s="2"/>
      <c r="B107" s="5" t="s">
        <v>483</v>
      </c>
      <c r="C107" s="5">
        <v>200333</v>
      </c>
      <c r="D107" s="2"/>
      <c r="E107" s="2"/>
    </row>
    <row r="108" spans="1:5" ht="23.4" thickBot="1" x14ac:dyDescent="0.45">
      <c r="A108" s="2"/>
      <c r="B108" s="5" t="s">
        <v>484</v>
      </c>
      <c r="C108" s="5">
        <v>200332</v>
      </c>
      <c r="D108" s="2"/>
      <c r="E108" s="2"/>
    </row>
    <row r="109" spans="1:5" ht="23.4" thickBot="1" x14ac:dyDescent="0.45">
      <c r="A109" s="2"/>
      <c r="B109" s="5" t="s">
        <v>485</v>
      </c>
      <c r="C109" s="5">
        <v>200331</v>
      </c>
      <c r="D109" s="2"/>
      <c r="E109" s="2"/>
    </row>
    <row r="110" spans="1:5" ht="23.4" thickBot="1" x14ac:dyDescent="0.45">
      <c r="A110" s="2"/>
      <c r="B110" s="5" t="s">
        <v>486</v>
      </c>
      <c r="C110" s="5">
        <v>200330</v>
      </c>
      <c r="D110" s="2"/>
      <c r="E110" s="2"/>
    </row>
    <row r="111" spans="1:5" ht="23.4" thickBot="1" x14ac:dyDescent="0.45">
      <c r="A111" s="2"/>
      <c r="B111" s="5" t="s">
        <v>487</v>
      </c>
      <c r="C111" s="5">
        <v>200329</v>
      </c>
      <c r="D111" s="2"/>
      <c r="E111" s="2"/>
    </row>
    <row r="112" spans="1:5" ht="23.4" thickBot="1" x14ac:dyDescent="0.45">
      <c r="A112" s="2"/>
      <c r="B112" s="5" t="s">
        <v>488</v>
      </c>
      <c r="C112" s="5">
        <v>200328</v>
      </c>
      <c r="D112" s="2"/>
      <c r="E112" s="2"/>
    </row>
    <row r="113" spans="1:5" ht="23.4" thickBot="1" x14ac:dyDescent="0.45">
      <c r="A113" s="2"/>
      <c r="B113" s="5" t="s">
        <v>489</v>
      </c>
      <c r="C113" s="5">
        <v>200326</v>
      </c>
      <c r="D113" s="2"/>
      <c r="E113" s="2"/>
    </row>
    <row r="114" spans="1:5" ht="23.4" thickBot="1" x14ac:dyDescent="0.45">
      <c r="A114" s="2"/>
      <c r="B114" s="5" t="s">
        <v>490</v>
      </c>
      <c r="C114" s="5">
        <v>200324</v>
      </c>
      <c r="D114" s="2"/>
      <c r="E114" s="2"/>
    </row>
    <row r="115" spans="1:5" ht="22.8" x14ac:dyDescent="0.4">
      <c r="A115" s="9" t="s">
        <v>180</v>
      </c>
      <c r="B115" s="9"/>
      <c r="C115" s="9"/>
      <c r="D115" s="9"/>
      <c r="E115" s="2"/>
    </row>
    <row r="116" spans="1:5" ht="23.4" thickBot="1" x14ac:dyDescent="0.45">
      <c r="A116" s="2"/>
      <c r="B116" s="5" t="s">
        <v>491</v>
      </c>
      <c r="C116" s="5">
        <v>4087</v>
      </c>
      <c r="D116" s="2"/>
      <c r="E116" s="2"/>
    </row>
    <row r="117" spans="1:5" ht="23.4" thickBot="1" x14ac:dyDescent="0.45">
      <c r="A117" s="2"/>
      <c r="B117" s="5" t="s">
        <v>492</v>
      </c>
      <c r="C117" s="5">
        <v>4086</v>
      </c>
      <c r="D117" s="2"/>
      <c r="E117" s="2"/>
    </row>
    <row r="118" spans="1:5" ht="23.4" thickBot="1" x14ac:dyDescent="0.45">
      <c r="A118" s="2"/>
      <c r="B118" s="5" t="s">
        <v>493</v>
      </c>
      <c r="C118" s="5">
        <v>4083</v>
      </c>
      <c r="D118" s="2"/>
      <c r="E118" s="2"/>
    </row>
    <row r="119" spans="1:5" ht="23.4" thickBot="1" x14ac:dyDescent="0.45">
      <c r="A119" s="2"/>
      <c r="B119" s="5" t="s">
        <v>494</v>
      </c>
      <c r="C119" s="5">
        <v>4081</v>
      </c>
      <c r="D119" s="2"/>
      <c r="E119" s="2"/>
    </row>
    <row r="120" spans="1:5" ht="23.4" thickBot="1" x14ac:dyDescent="0.45">
      <c r="A120" s="2"/>
      <c r="B120" s="5" t="s">
        <v>495</v>
      </c>
      <c r="C120" s="5">
        <v>4079</v>
      </c>
      <c r="D120" s="2"/>
      <c r="E120" s="2"/>
    </row>
    <row r="121" spans="1:5" ht="23.4" thickBot="1" x14ac:dyDescent="0.45">
      <c r="A121" s="2"/>
      <c r="B121" s="5" t="s">
        <v>496</v>
      </c>
      <c r="C121" s="5">
        <v>334</v>
      </c>
      <c r="D121" s="2"/>
      <c r="E121" s="2"/>
    </row>
    <row r="122" spans="1:5" ht="23.4" thickBot="1" x14ac:dyDescent="0.45">
      <c r="A122" s="2"/>
      <c r="B122" s="5" t="s">
        <v>497</v>
      </c>
      <c r="C122" s="5">
        <v>3096</v>
      </c>
      <c r="D122" s="2"/>
      <c r="E122" s="2"/>
    </row>
    <row r="123" spans="1:5" ht="23.4" thickBot="1" x14ac:dyDescent="0.45">
      <c r="A123" s="2"/>
      <c r="B123" s="5" t="s">
        <v>498</v>
      </c>
      <c r="C123" s="5">
        <v>3000048</v>
      </c>
      <c r="D123" s="2"/>
      <c r="E123" s="2"/>
    </row>
    <row r="124" spans="1:5" ht="23.4" thickBot="1" x14ac:dyDescent="0.45">
      <c r="A124" s="2"/>
      <c r="B124" s="5" t="s">
        <v>499</v>
      </c>
      <c r="C124" s="5">
        <v>200336</v>
      </c>
      <c r="D124" s="2"/>
      <c r="E124" s="2"/>
    </row>
    <row r="125" spans="1:5" ht="23.4" thickBot="1" x14ac:dyDescent="0.45">
      <c r="A125" s="2"/>
      <c r="B125" s="5" t="s">
        <v>500</v>
      </c>
      <c r="C125" s="5">
        <v>200335</v>
      </c>
      <c r="D125" s="2"/>
      <c r="E125" s="2"/>
    </row>
    <row r="126" spans="1:5" ht="22.8" x14ac:dyDescent="0.4">
      <c r="A126" s="9" t="s">
        <v>187</v>
      </c>
      <c r="B126" s="9"/>
      <c r="C126" s="9"/>
      <c r="D126" s="9"/>
      <c r="E126" s="2"/>
    </row>
    <row r="127" spans="1:5" ht="23.4" thickBot="1" x14ac:dyDescent="0.45">
      <c r="A127" s="5"/>
      <c r="B127" s="5" t="s">
        <v>501</v>
      </c>
      <c r="C127" s="5">
        <v>5188</v>
      </c>
      <c r="D127" s="5"/>
      <c r="E127" s="2"/>
    </row>
    <row r="128" spans="1:5" ht="23.4" thickBot="1" x14ac:dyDescent="0.45">
      <c r="A128" s="5"/>
      <c r="B128" s="5" t="s">
        <v>502</v>
      </c>
      <c r="C128" s="5">
        <v>3000042</v>
      </c>
      <c r="D128" s="5"/>
      <c r="E128" s="2"/>
    </row>
    <row r="129" spans="1:5" ht="23.4" thickBot="1" x14ac:dyDescent="0.45">
      <c r="A129" s="5"/>
      <c r="B129" s="5" t="s">
        <v>503</v>
      </c>
      <c r="C129" s="5">
        <v>2309</v>
      </c>
      <c r="D129" s="5"/>
      <c r="E129" s="2"/>
    </row>
    <row r="130" spans="1:5" ht="23.4" thickBot="1" x14ac:dyDescent="0.45">
      <c r="A130" s="5"/>
      <c r="B130" s="5" t="s">
        <v>504</v>
      </c>
      <c r="C130" s="5">
        <v>2304</v>
      </c>
      <c r="D130" s="5"/>
      <c r="E130" s="2"/>
    </row>
    <row r="131" spans="1:5" ht="23.4" thickBot="1" x14ac:dyDescent="0.45">
      <c r="A131" s="5"/>
      <c r="B131" s="5" t="s">
        <v>505</v>
      </c>
      <c r="C131" s="5">
        <v>2301</v>
      </c>
      <c r="D131" s="5"/>
      <c r="E131" s="2"/>
    </row>
    <row r="132" spans="1:5" ht="23.4" thickBot="1" x14ac:dyDescent="0.45">
      <c r="A132" s="5"/>
      <c r="B132" s="5" t="s">
        <v>506</v>
      </c>
      <c r="C132" s="5">
        <v>2076</v>
      </c>
      <c r="D132" s="5"/>
      <c r="E132" s="2"/>
    </row>
    <row r="133" spans="1:5" ht="23.4" thickBot="1" x14ac:dyDescent="0.45">
      <c r="A133" s="5"/>
      <c r="B133" s="5" t="s">
        <v>507</v>
      </c>
      <c r="C133" s="5">
        <v>2075</v>
      </c>
      <c r="D133" s="5"/>
      <c r="E133" s="2"/>
    </row>
    <row r="134" spans="1:5" ht="23.4" thickBot="1" x14ac:dyDescent="0.45">
      <c r="A134" s="7" t="s">
        <v>195</v>
      </c>
      <c r="B134" s="7"/>
      <c r="C134" s="7"/>
      <c r="D134" s="7"/>
      <c r="E134" s="2"/>
    </row>
    <row r="135" spans="1:5" ht="23.4" thickBot="1" x14ac:dyDescent="0.45">
      <c r="A135" s="5"/>
      <c r="B135" s="5" t="s">
        <v>508</v>
      </c>
      <c r="C135" s="5">
        <v>5184</v>
      </c>
      <c r="D135" s="5"/>
      <c r="E135" s="2"/>
    </row>
    <row r="136" spans="1:5" ht="23.4" thickBot="1" x14ac:dyDescent="0.45">
      <c r="A136" s="5"/>
      <c r="B136" s="5" t="s">
        <v>509</v>
      </c>
      <c r="C136" s="5">
        <v>4032</v>
      </c>
      <c r="D136" s="5"/>
      <c r="E136" s="2"/>
    </row>
    <row r="137" spans="1:5" ht="23.4" thickBot="1" x14ac:dyDescent="0.45">
      <c r="A137" s="5"/>
      <c r="B137" s="5" t="s">
        <v>510</v>
      </c>
      <c r="C137" s="5">
        <v>4031</v>
      </c>
      <c r="D137" s="5"/>
      <c r="E137" s="2"/>
    </row>
    <row r="138" spans="1:5" ht="23.4" thickBot="1" x14ac:dyDescent="0.45">
      <c r="A138" s="5"/>
      <c r="B138" s="5" t="s">
        <v>511</v>
      </c>
      <c r="C138" s="5">
        <v>4030</v>
      </c>
      <c r="D138" s="5"/>
      <c r="E138" s="2"/>
    </row>
    <row r="139" spans="1:5" ht="23.4" thickBot="1" x14ac:dyDescent="0.45">
      <c r="A139" s="5"/>
      <c r="B139" s="5" t="s">
        <v>512</v>
      </c>
      <c r="C139" s="5">
        <v>4029</v>
      </c>
      <c r="D139" s="5"/>
      <c r="E139" s="2"/>
    </row>
    <row r="140" spans="1:5" ht="23.4" thickBot="1" x14ac:dyDescent="0.45">
      <c r="A140" s="5"/>
      <c r="B140" s="5" t="s">
        <v>513</v>
      </c>
      <c r="C140" s="5">
        <v>4028</v>
      </c>
      <c r="D140" s="5"/>
      <c r="E140" s="2"/>
    </row>
    <row r="141" spans="1:5" ht="23.4" thickBot="1" x14ac:dyDescent="0.45">
      <c r="A141" s="5"/>
      <c r="B141" s="5" t="s">
        <v>514</v>
      </c>
      <c r="C141" s="5">
        <v>4026</v>
      </c>
      <c r="D141" s="5"/>
      <c r="E141" s="2"/>
    </row>
    <row r="142" spans="1:5" ht="23.4" thickBot="1" x14ac:dyDescent="0.45">
      <c r="A142" s="5"/>
      <c r="B142" s="5" t="s">
        <v>515</v>
      </c>
      <c r="C142" s="5">
        <v>4024</v>
      </c>
      <c r="D142" s="5"/>
      <c r="E142" s="2"/>
    </row>
    <row r="143" spans="1:5" ht="23.4" thickBot="1" x14ac:dyDescent="0.45">
      <c r="A143" s="5"/>
      <c r="B143" s="5" t="s">
        <v>516</v>
      </c>
      <c r="C143" s="5">
        <v>4022</v>
      </c>
      <c r="D143" s="5"/>
      <c r="E143" s="2"/>
    </row>
    <row r="144" spans="1:5" ht="23.4" thickBot="1" x14ac:dyDescent="0.45">
      <c r="A144" s="5"/>
      <c r="B144" s="5" t="s">
        <v>517</v>
      </c>
      <c r="C144" s="5">
        <v>3018</v>
      </c>
      <c r="D144" s="5"/>
      <c r="E144" s="2"/>
    </row>
    <row r="145" spans="1:5" ht="23.4" thickBot="1" x14ac:dyDescent="0.45">
      <c r="A145" s="5"/>
      <c r="B145" s="5" t="s">
        <v>518</v>
      </c>
      <c r="C145" s="5">
        <v>3000069</v>
      </c>
      <c r="D145" s="5"/>
      <c r="E145" s="2"/>
    </row>
    <row r="146" spans="1:5" ht="23.4" thickBot="1" x14ac:dyDescent="0.45">
      <c r="A146" s="5"/>
      <c r="B146" s="5" t="s">
        <v>519</v>
      </c>
      <c r="C146" s="5">
        <v>3000060</v>
      </c>
      <c r="D146" s="5"/>
      <c r="E146" s="2"/>
    </row>
    <row r="147" spans="1:5" ht="23.4" thickBot="1" x14ac:dyDescent="0.45">
      <c r="A147" s="5"/>
      <c r="B147" s="5" t="s">
        <v>520</v>
      </c>
      <c r="C147" s="5">
        <v>2255</v>
      </c>
      <c r="D147" s="5"/>
      <c r="E147" s="2"/>
    </row>
    <row r="148" spans="1:5" ht="23.4" thickBot="1" x14ac:dyDescent="0.45">
      <c r="A148" s="5"/>
      <c r="B148" s="5" t="s">
        <v>521</v>
      </c>
      <c r="C148" s="5">
        <v>2230</v>
      </c>
      <c r="D148" s="5"/>
      <c r="E148" s="2"/>
    </row>
    <row r="149" spans="1:5" ht="23.4" thickBot="1" x14ac:dyDescent="0.45">
      <c r="A149" s="5"/>
      <c r="B149" s="5" t="s">
        <v>522</v>
      </c>
      <c r="C149" s="5">
        <v>2226</v>
      </c>
      <c r="D149" s="5"/>
      <c r="E149" s="2"/>
    </row>
    <row r="150" spans="1:5" ht="22.8" x14ac:dyDescent="0.4">
      <c r="A150" s="8" t="s">
        <v>203</v>
      </c>
      <c r="B150" s="8"/>
      <c r="C150" s="8"/>
      <c r="D150" s="8"/>
      <c r="E150" s="2"/>
    </row>
    <row r="151" spans="1:5" ht="23.4" thickBot="1" x14ac:dyDescent="0.45">
      <c r="A151" s="2"/>
      <c r="B151" s="5" t="s">
        <v>523</v>
      </c>
      <c r="C151" s="5">
        <v>5206</v>
      </c>
      <c r="D151" s="5"/>
      <c r="E151" s="5"/>
    </row>
    <row r="152" spans="1:5" ht="23.4" thickBot="1" x14ac:dyDescent="0.45">
      <c r="A152" s="2"/>
      <c r="B152" s="5" t="s">
        <v>524</v>
      </c>
      <c r="C152" s="5">
        <v>5205</v>
      </c>
      <c r="D152" s="5"/>
      <c r="E152" s="5"/>
    </row>
    <row r="153" spans="1:5" ht="23.4" thickBot="1" x14ac:dyDescent="0.45">
      <c r="A153" s="2"/>
      <c r="B153" s="5" t="s">
        <v>525</v>
      </c>
      <c r="C153" s="5">
        <v>5202</v>
      </c>
      <c r="D153" s="5"/>
      <c r="E153" s="5"/>
    </row>
    <row r="154" spans="1:5" ht="23.4" thickBot="1" x14ac:dyDescent="0.45">
      <c r="A154" s="2"/>
      <c r="B154" s="5" t="s">
        <v>526</v>
      </c>
      <c r="C154" s="5">
        <v>5201</v>
      </c>
      <c r="D154" s="5"/>
      <c r="E154" s="5"/>
    </row>
    <row r="155" spans="1:5" ht="23.4" thickBot="1" x14ac:dyDescent="0.45">
      <c r="A155" s="2"/>
      <c r="B155" s="5" t="s">
        <v>527</v>
      </c>
      <c r="C155" s="5">
        <v>5200</v>
      </c>
      <c r="D155" s="5"/>
      <c r="E155" s="5"/>
    </row>
    <row r="156" spans="1:5" ht="23.4" thickBot="1" x14ac:dyDescent="0.45">
      <c r="A156" s="2"/>
      <c r="B156" s="5" t="s">
        <v>528</v>
      </c>
      <c r="C156" s="5">
        <v>4133</v>
      </c>
      <c r="D156" s="5"/>
      <c r="E156" s="5"/>
    </row>
    <row r="157" spans="1:5" ht="23.4" thickBot="1" x14ac:dyDescent="0.45">
      <c r="A157" s="2"/>
      <c r="B157" s="5" t="s">
        <v>529</v>
      </c>
      <c r="C157" s="5">
        <v>4132</v>
      </c>
      <c r="D157" s="5"/>
      <c r="E157" s="5"/>
    </row>
    <row r="158" spans="1:5" ht="23.4" thickBot="1" x14ac:dyDescent="0.45">
      <c r="A158" s="2"/>
      <c r="B158" s="5" t="s">
        <v>530</v>
      </c>
      <c r="C158" s="5">
        <v>3363</v>
      </c>
      <c r="D158" s="5"/>
      <c r="E158" s="5"/>
    </row>
    <row r="159" spans="1:5" ht="23.4" thickBot="1" x14ac:dyDescent="0.45">
      <c r="A159" s="2"/>
      <c r="B159" s="5" t="s">
        <v>531</v>
      </c>
      <c r="C159" s="5">
        <v>3352</v>
      </c>
      <c r="D159" s="5"/>
      <c r="E159" s="5"/>
    </row>
    <row r="160" spans="1:5" ht="23.4" thickBot="1" x14ac:dyDescent="0.45">
      <c r="A160" s="2"/>
      <c r="B160" s="5" t="s">
        <v>532</v>
      </c>
      <c r="C160" s="5">
        <v>3351</v>
      </c>
      <c r="D160" s="5"/>
      <c r="E160" s="5"/>
    </row>
    <row r="161" spans="1:5" ht="23.4" thickBot="1" x14ac:dyDescent="0.45">
      <c r="A161" s="2"/>
      <c r="B161" s="5" t="s">
        <v>533</v>
      </c>
      <c r="C161" s="5">
        <v>3344</v>
      </c>
      <c r="D161" s="5"/>
      <c r="E161" s="5"/>
    </row>
    <row r="162" spans="1:5" ht="23.4" thickBot="1" x14ac:dyDescent="0.45">
      <c r="A162" s="2"/>
      <c r="B162" s="5" t="s">
        <v>534</v>
      </c>
      <c r="C162" s="5">
        <v>3343</v>
      </c>
      <c r="D162" s="5"/>
      <c r="E162" s="5"/>
    </row>
    <row r="163" spans="1:5" ht="23.4" thickBot="1" x14ac:dyDescent="0.45">
      <c r="A163" s="2"/>
      <c r="B163" s="5" t="s">
        <v>535</v>
      </c>
      <c r="C163" s="5">
        <v>3336</v>
      </c>
      <c r="D163" s="5"/>
      <c r="E163" s="5"/>
    </row>
    <row r="164" spans="1:5" ht="23.4" thickBot="1" x14ac:dyDescent="0.45">
      <c r="A164" s="2"/>
      <c r="B164" s="5" t="s">
        <v>536</v>
      </c>
      <c r="C164" s="5">
        <v>3000080</v>
      </c>
      <c r="D164" s="5"/>
      <c r="E164" s="5"/>
    </row>
    <row r="165" spans="1:5" ht="23.4" thickBot="1" x14ac:dyDescent="0.45">
      <c r="A165" s="2"/>
      <c r="B165" s="5" t="s">
        <v>537</v>
      </c>
      <c r="C165" s="5">
        <v>3000076</v>
      </c>
      <c r="D165" s="5"/>
      <c r="E165" s="5"/>
    </row>
    <row r="166" spans="1:5" ht="23.4" thickBot="1" x14ac:dyDescent="0.45">
      <c r="A166" s="2"/>
      <c r="B166" s="5" t="s">
        <v>538</v>
      </c>
      <c r="C166" s="5">
        <v>3000073</v>
      </c>
      <c r="D166" s="5"/>
      <c r="E166" s="5"/>
    </row>
    <row r="167" spans="1:5" ht="23.4" thickBot="1" x14ac:dyDescent="0.45">
      <c r="A167" s="2"/>
      <c r="B167" s="5" t="s">
        <v>539</v>
      </c>
      <c r="C167" s="5">
        <v>3000044</v>
      </c>
      <c r="D167" s="5"/>
      <c r="E167" s="5"/>
    </row>
    <row r="168" spans="1:5" ht="23.4" thickBot="1" x14ac:dyDescent="0.45">
      <c r="A168" s="2"/>
      <c r="B168" s="5" t="s">
        <v>540</v>
      </c>
      <c r="C168" s="5">
        <v>3000043</v>
      </c>
      <c r="D168" s="5"/>
      <c r="E168" s="5"/>
    </row>
    <row r="169" spans="1:5" ht="23.4" thickBot="1" x14ac:dyDescent="0.45">
      <c r="A169" s="2"/>
      <c r="B169" s="5" t="s">
        <v>541</v>
      </c>
      <c r="C169" s="5">
        <v>2220</v>
      </c>
      <c r="D169" s="5"/>
      <c r="E169" s="5"/>
    </row>
    <row r="170" spans="1:5" ht="23.4" thickBot="1" x14ac:dyDescent="0.45">
      <c r="A170" s="2"/>
      <c r="B170" s="5" t="s">
        <v>542</v>
      </c>
      <c r="C170" s="5">
        <v>2108</v>
      </c>
      <c r="D170" s="5"/>
      <c r="E170" s="5"/>
    </row>
    <row r="171" spans="1:5" ht="23.4" thickBot="1" x14ac:dyDescent="0.45">
      <c r="A171" s="2"/>
      <c r="B171" s="5" t="s">
        <v>543</v>
      </c>
      <c r="C171" s="5">
        <v>2107</v>
      </c>
      <c r="D171" s="2"/>
      <c r="E171" s="2"/>
    </row>
    <row r="172" spans="1:5" ht="23.4" thickBot="1" x14ac:dyDescent="0.45">
      <c r="A172" s="2"/>
      <c r="B172" s="5" t="s">
        <v>544</v>
      </c>
      <c r="C172" s="5">
        <v>2102</v>
      </c>
      <c r="D172" s="2"/>
      <c r="E172" s="2"/>
    </row>
    <row r="173" spans="1:5" ht="23.4" thickBot="1" x14ac:dyDescent="0.45">
      <c r="A173" s="2"/>
      <c r="B173" s="5" t="s">
        <v>545</v>
      </c>
      <c r="C173" s="5">
        <v>2100</v>
      </c>
      <c r="D173" s="2"/>
      <c r="E173" s="2"/>
    </row>
    <row r="174" spans="1:5" ht="23.4" thickBot="1" x14ac:dyDescent="0.45">
      <c r="A174" s="2"/>
      <c r="B174" s="5" t="s">
        <v>546</v>
      </c>
      <c r="C174" s="5">
        <v>200337</v>
      </c>
      <c r="D174" s="2"/>
      <c r="E174" s="2"/>
    </row>
    <row r="175" spans="1:5" ht="22.8" x14ac:dyDescent="0.4">
      <c r="A175" s="6" t="s">
        <v>213</v>
      </c>
      <c r="B175" s="6"/>
      <c r="C175" s="6"/>
      <c r="D175" s="6"/>
      <c r="E175" s="2"/>
    </row>
    <row r="176" spans="1:5" ht="23.4" thickBot="1" x14ac:dyDescent="0.35">
      <c r="A176" s="5"/>
      <c r="B176" s="5" t="s">
        <v>547</v>
      </c>
      <c r="C176" s="5">
        <v>5048</v>
      </c>
      <c r="D176" s="5"/>
      <c r="E176" s="5"/>
    </row>
    <row r="177" spans="1:5" ht="23.4" thickBot="1" x14ac:dyDescent="0.35">
      <c r="A177" s="5"/>
      <c r="B177" s="5" t="s">
        <v>548</v>
      </c>
      <c r="C177" s="5">
        <v>5043</v>
      </c>
      <c r="D177" s="5"/>
      <c r="E177" s="5"/>
    </row>
    <row r="178" spans="1:5" ht="23.4" thickBot="1" x14ac:dyDescent="0.35">
      <c r="A178" s="5"/>
      <c r="B178" s="5" t="s">
        <v>549</v>
      </c>
      <c r="C178" s="5">
        <v>3568</v>
      </c>
      <c r="D178" s="5"/>
      <c r="E178" s="5"/>
    </row>
    <row r="179" spans="1:5" ht="23.4" thickBot="1" x14ac:dyDescent="0.35">
      <c r="A179" s="5"/>
      <c r="B179" s="5" t="s">
        <v>550</v>
      </c>
      <c r="C179" s="5">
        <v>3562</v>
      </c>
      <c r="D179" s="5"/>
      <c r="E179" s="5"/>
    </row>
    <row r="180" spans="1:5" ht="23.4" thickBot="1" x14ac:dyDescent="0.35">
      <c r="A180" s="5"/>
      <c r="B180" s="5" t="s">
        <v>551</v>
      </c>
      <c r="C180" s="5">
        <v>3000081</v>
      </c>
      <c r="D180" s="5"/>
      <c r="E180" s="5"/>
    </row>
    <row r="181" spans="1:5" ht="23.4" thickBot="1" x14ac:dyDescent="0.35">
      <c r="A181" s="5"/>
      <c r="B181" s="5" t="s">
        <v>552</v>
      </c>
      <c r="C181" s="5">
        <v>3000066</v>
      </c>
      <c r="D181" s="5"/>
      <c r="E181" s="5"/>
    </row>
    <row r="182" spans="1:5" ht="23.4" thickBot="1" x14ac:dyDescent="0.35">
      <c r="A182" s="5"/>
      <c r="B182" s="5" t="s">
        <v>553</v>
      </c>
      <c r="C182" s="5">
        <v>3000065</v>
      </c>
      <c r="D182" s="5"/>
      <c r="E182" s="5"/>
    </row>
    <row r="183" spans="1:5" ht="23.4" thickBot="1" x14ac:dyDescent="0.35">
      <c r="A183" s="5"/>
      <c r="B183" s="5" t="s">
        <v>554</v>
      </c>
      <c r="C183" s="5">
        <v>3000061</v>
      </c>
      <c r="D183" s="5"/>
      <c r="E183" s="5"/>
    </row>
    <row r="184" spans="1:5" ht="23.4" thickBot="1" x14ac:dyDescent="0.35">
      <c r="A184" s="5"/>
      <c r="B184" s="5" t="s">
        <v>555</v>
      </c>
      <c r="C184" s="5">
        <v>3000059</v>
      </c>
      <c r="D184" s="5"/>
      <c r="E184" s="5"/>
    </row>
    <row r="185" spans="1:5" ht="23.4" thickBot="1" x14ac:dyDescent="0.35">
      <c r="A185" s="5"/>
      <c r="B185" s="5" t="s">
        <v>556</v>
      </c>
      <c r="C185" s="5">
        <v>3000058</v>
      </c>
      <c r="D185" s="5"/>
      <c r="E185" s="5"/>
    </row>
    <row r="186" spans="1:5" ht="23.4" thickBot="1" x14ac:dyDescent="0.35">
      <c r="A186" s="5"/>
      <c r="B186" s="5" t="s">
        <v>557</v>
      </c>
      <c r="C186" s="5">
        <v>3000057</v>
      </c>
      <c r="D186" s="5"/>
      <c r="E186" s="5"/>
    </row>
    <row r="187" spans="1:5" ht="23.4" thickBot="1" x14ac:dyDescent="0.35">
      <c r="A187" s="5"/>
      <c r="B187" s="5" t="s">
        <v>558</v>
      </c>
      <c r="C187" s="5">
        <v>3000056</v>
      </c>
      <c r="D187" s="5"/>
      <c r="E187" s="5"/>
    </row>
    <row r="188" spans="1:5" ht="23.4" thickBot="1" x14ac:dyDescent="0.35">
      <c r="A188" s="5"/>
      <c r="B188" s="5" t="s">
        <v>559</v>
      </c>
      <c r="C188" s="5">
        <v>2248</v>
      </c>
      <c r="D188" s="5"/>
      <c r="E188" s="5"/>
    </row>
    <row r="189" spans="1:5" ht="22.8" x14ac:dyDescent="0.4">
      <c r="A189" s="6" t="s">
        <v>560</v>
      </c>
      <c r="B189" s="6"/>
      <c r="C189" s="6"/>
      <c r="D189" s="6"/>
      <c r="E189" s="1"/>
    </row>
    <row r="190" spans="1:5" ht="23.4" thickBot="1" x14ac:dyDescent="0.45">
      <c r="A190" s="2"/>
      <c r="B190" s="5" t="s">
        <v>561</v>
      </c>
      <c r="C190" s="5">
        <v>5121</v>
      </c>
      <c r="D190" s="2"/>
      <c r="E190" s="2"/>
    </row>
    <row r="191" spans="1:5" ht="23.4" thickBot="1" x14ac:dyDescent="0.45">
      <c r="A191" s="2"/>
      <c r="B191" s="5" t="s">
        <v>562</v>
      </c>
      <c r="C191" s="5">
        <v>5120</v>
      </c>
      <c r="D191" s="2"/>
      <c r="E191" s="2"/>
    </row>
    <row r="192" spans="1:5" ht="23.4" thickBot="1" x14ac:dyDescent="0.45">
      <c r="A192" s="2"/>
      <c r="B192" s="5" t="s">
        <v>563</v>
      </c>
      <c r="C192" s="5">
        <v>5119</v>
      </c>
      <c r="D192" s="2"/>
      <c r="E192" s="2"/>
    </row>
    <row r="193" spans="1:5" ht="23.4" thickBot="1" x14ac:dyDescent="0.45">
      <c r="A193" s="2"/>
      <c r="B193" s="5" t="s">
        <v>564</v>
      </c>
      <c r="C193" s="5">
        <v>4064</v>
      </c>
      <c r="D193" s="2"/>
      <c r="E193" s="2"/>
    </row>
    <row r="194" spans="1:5" ht="23.4" thickBot="1" x14ac:dyDescent="0.45">
      <c r="A194" s="2"/>
      <c r="B194" s="5" t="s">
        <v>565</v>
      </c>
      <c r="C194" s="5">
        <v>2344</v>
      </c>
      <c r="D194" s="2"/>
      <c r="E194" s="2"/>
    </row>
    <row r="195" spans="1:5" ht="23.4" thickBot="1" x14ac:dyDescent="0.45">
      <c r="A195" s="2"/>
      <c r="B195" s="5" t="s">
        <v>566</v>
      </c>
      <c r="C195" s="5">
        <v>2342</v>
      </c>
      <c r="D195" s="2"/>
      <c r="E195" s="2"/>
    </row>
    <row r="196" spans="1:5" ht="23.4" thickBot="1" x14ac:dyDescent="0.45">
      <c r="A196" s="2"/>
      <c r="B196" s="5" t="s">
        <v>567</v>
      </c>
      <c r="C196" s="5">
        <v>2337</v>
      </c>
      <c r="D196" s="2"/>
      <c r="E196" s="2"/>
    </row>
    <row r="197" spans="1:5" ht="22.8" x14ac:dyDescent="0.4">
      <c r="A197" s="6" t="s">
        <v>568</v>
      </c>
      <c r="B197" s="6"/>
      <c r="C197" s="6"/>
      <c r="D197" s="6"/>
      <c r="E197" s="6"/>
    </row>
    <row r="198" spans="1:5" ht="23.4" thickBot="1" x14ac:dyDescent="0.45">
      <c r="A198" s="2"/>
      <c r="B198" s="2" t="s">
        <v>569</v>
      </c>
      <c r="C198" s="5">
        <v>5163</v>
      </c>
      <c r="D198" s="2"/>
      <c r="E198" s="5"/>
    </row>
    <row r="199" spans="1:5" ht="23.4" thickBot="1" x14ac:dyDescent="0.45">
      <c r="A199" s="2"/>
      <c r="B199" s="2" t="s">
        <v>570</v>
      </c>
      <c r="C199" s="5">
        <v>5161</v>
      </c>
      <c r="D199" s="2"/>
      <c r="E199" s="5"/>
    </row>
    <row r="200" spans="1:5" ht="23.4" thickBot="1" x14ac:dyDescent="0.45">
      <c r="A200" s="2"/>
      <c r="B200" s="2" t="s">
        <v>571</v>
      </c>
      <c r="C200" s="5">
        <v>5157</v>
      </c>
      <c r="D200" s="2"/>
      <c r="E200" s="5"/>
    </row>
    <row r="201" spans="1:5" ht="23.4" thickBot="1" x14ac:dyDescent="0.45">
      <c r="A201" s="2"/>
      <c r="B201" s="2" t="s">
        <v>572</v>
      </c>
      <c r="C201" s="5">
        <v>5149</v>
      </c>
      <c r="D201" s="2"/>
      <c r="E201" s="5"/>
    </row>
    <row r="202" spans="1:5" ht="23.4" thickBot="1" x14ac:dyDescent="0.45">
      <c r="A202" s="2"/>
      <c r="B202" s="2" t="s">
        <v>573</v>
      </c>
      <c r="C202" s="5">
        <v>5146</v>
      </c>
      <c r="D202" s="2"/>
      <c r="E202" s="5"/>
    </row>
    <row r="203" spans="1:5" ht="23.4" thickBot="1" x14ac:dyDescent="0.45">
      <c r="A203" s="2"/>
      <c r="B203" s="2" t="s">
        <v>574</v>
      </c>
      <c r="C203" s="5">
        <v>3000090</v>
      </c>
      <c r="D203" s="2"/>
      <c r="E203" s="5"/>
    </row>
    <row r="204" spans="1:5" ht="23.4" thickBot="1" x14ac:dyDescent="0.45">
      <c r="A204" s="2"/>
      <c r="B204" s="2" t="s">
        <v>575</v>
      </c>
      <c r="C204" s="5">
        <v>2298</v>
      </c>
      <c r="D204" s="2"/>
      <c r="E204" s="5"/>
    </row>
    <row r="205" spans="1:5" ht="23.4" thickBot="1" x14ac:dyDescent="0.45">
      <c r="A205" s="2"/>
      <c r="B205" s="2" t="s">
        <v>576</v>
      </c>
      <c r="C205" s="5">
        <v>2291</v>
      </c>
      <c r="D205" s="2"/>
      <c r="E205" s="5"/>
    </row>
    <row r="206" spans="1:5" ht="23.4" thickBot="1" x14ac:dyDescent="0.45">
      <c r="A206" s="2"/>
      <c r="B206" s="2" t="s">
        <v>577</v>
      </c>
      <c r="C206" s="5">
        <v>200352</v>
      </c>
      <c r="D206" s="2"/>
      <c r="E206" s="5"/>
    </row>
    <row r="207" spans="1:5" ht="22.8" x14ac:dyDescent="0.4">
      <c r="A207" s="6" t="s">
        <v>578</v>
      </c>
      <c r="B207" s="6"/>
      <c r="C207" s="6"/>
      <c r="D207" s="6"/>
      <c r="E207" s="6"/>
    </row>
    <row r="208" spans="1:5" ht="23.4" thickBot="1" x14ac:dyDescent="0.45">
      <c r="A208" s="2"/>
      <c r="B208" s="2" t="s">
        <v>579</v>
      </c>
      <c r="C208" s="5">
        <v>5093</v>
      </c>
      <c r="D208" s="2"/>
      <c r="E208" s="5"/>
    </row>
    <row r="209" spans="1:5" ht="23.4" thickBot="1" x14ac:dyDescent="0.45">
      <c r="A209" s="2"/>
      <c r="B209" s="2" t="s">
        <v>580</v>
      </c>
      <c r="C209" s="5">
        <v>5090</v>
      </c>
      <c r="D209" s="2"/>
      <c r="E209" s="5"/>
    </row>
    <row r="210" spans="1:5" ht="23.4" thickBot="1" x14ac:dyDescent="0.45">
      <c r="A210" s="2"/>
      <c r="B210" s="2" t="s">
        <v>581</v>
      </c>
      <c r="C210" s="5">
        <v>5089</v>
      </c>
      <c r="D210" s="2"/>
      <c r="E210" s="5"/>
    </row>
    <row r="211" spans="1:5" ht="23.4" thickBot="1" x14ac:dyDescent="0.45">
      <c r="A211" s="2"/>
      <c r="B211" s="2" t="s">
        <v>582</v>
      </c>
      <c r="C211" s="5">
        <v>3000084</v>
      </c>
      <c r="D211" s="2"/>
      <c r="E211" s="5"/>
    </row>
    <row r="212" spans="1:5" ht="23.4" thickBot="1" x14ac:dyDescent="0.45">
      <c r="A212" s="2"/>
      <c r="B212" s="2" t="s">
        <v>583</v>
      </c>
      <c r="C212" s="5">
        <v>3000083</v>
      </c>
      <c r="D212" s="2"/>
      <c r="E212" s="5"/>
    </row>
    <row r="213" spans="1:5" ht="23.4" thickBot="1" x14ac:dyDescent="0.45">
      <c r="A213" s="2"/>
      <c r="B213" s="2" t="s">
        <v>584</v>
      </c>
      <c r="C213" s="5">
        <v>3000062</v>
      </c>
      <c r="D213" s="2"/>
      <c r="E213" s="5"/>
    </row>
    <row r="214" spans="1:5" ht="23.4" thickBot="1" x14ac:dyDescent="0.45">
      <c r="A214" s="2"/>
      <c r="B214" s="2" t="s">
        <v>585</v>
      </c>
      <c r="C214" s="5">
        <v>2089</v>
      </c>
      <c r="D214" s="2"/>
      <c r="E214" s="5"/>
    </row>
    <row r="215" spans="1:5" ht="23.4" thickBot="1" x14ac:dyDescent="0.45">
      <c r="A215" s="2"/>
      <c r="B215" s="2" t="s">
        <v>586</v>
      </c>
      <c r="C215" s="5">
        <v>2088</v>
      </c>
      <c r="D215" s="2"/>
      <c r="E215" s="5"/>
    </row>
    <row r="216" spans="1:5" ht="23.4" thickBot="1" x14ac:dyDescent="0.45">
      <c r="A216" s="6" t="s">
        <v>250</v>
      </c>
      <c r="B216" s="6"/>
      <c r="C216" s="6"/>
      <c r="D216" s="6"/>
      <c r="E216" s="5"/>
    </row>
    <row r="217" spans="1:5" ht="23.4" thickBot="1" x14ac:dyDescent="0.45">
      <c r="A217" s="2"/>
      <c r="B217" s="2" t="s">
        <v>587</v>
      </c>
      <c r="C217" s="5">
        <v>5084</v>
      </c>
      <c r="D217" s="5"/>
      <c r="E217" s="5"/>
    </row>
    <row r="218" spans="1:5" ht="23.4" thickBot="1" x14ac:dyDescent="0.45">
      <c r="A218" s="2"/>
      <c r="B218" s="2" t="s">
        <v>588</v>
      </c>
      <c r="C218" s="5">
        <v>5081</v>
      </c>
      <c r="D218" s="5"/>
      <c r="E218" s="5"/>
    </row>
    <row r="219" spans="1:5" ht="23.4" thickBot="1" x14ac:dyDescent="0.45">
      <c r="A219" s="2"/>
      <c r="B219" s="2" t="s">
        <v>589</v>
      </c>
      <c r="C219" s="5">
        <v>5079</v>
      </c>
      <c r="D219" s="5"/>
      <c r="E219" s="5"/>
    </row>
    <row r="220" spans="1:5" ht="23.4" thickBot="1" x14ac:dyDescent="0.45">
      <c r="A220" s="2"/>
      <c r="B220" s="2" t="s">
        <v>590</v>
      </c>
      <c r="C220" s="5">
        <v>5078</v>
      </c>
      <c r="D220" s="5"/>
      <c r="E220" s="2"/>
    </row>
    <row r="221" spans="1:5" ht="23.4" thickBot="1" x14ac:dyDescent="0.45">
      <c r="A221" s="2"/>
      <c r="B221" s="2" t="s">
        <v>591</v>
      </c>
      <c r="C221" s="5">
        <v>5065</v>
      </c>
      <c r="D221" s="5"/>
      <c r="E221" s="2"/>
    </row>
    <row r="222" spans="1:5" ht="23.4" thickBot="1" x14ac:dyDescent="0.45">
      <c r="A222" s="2"/>
      <c r="B222" s="2" t="s">
        <v>592</v>
      </c>
      <c r="C222" s="5">
        <v>3000113</v>
      </c>
      <c r="D222" s="5"/>
      <c r="E222" s="2"/>
    </row>
    <row r="223" spans="1:5" ht="23.4" thickBot="1" x14ac:dyDescent="0.45">
      <c r="A223" s="2"/>
      <c r="B223" s="2" t="s">
        <v>593</v>
      </c>
      <c r="C223" s="5">
        <v>3000089</v>
      </c>
      <c r="D223" s="5"/>
      <c r="E223" s="2"/>
    </row>
    <row r="224" spans="1:5" ht="23.4" thickBot="1" x14ac:dyDescent="0.45">
      <c r="A224" s="2"/>
      <c r="B224" s="2" t="s">
        <v>594</v>
      </c>
      <c r="C224" s="5">
        <v>3000088</v>
      </c>
      <c r="D224" s="5"/>
      <c r="E224" s="2"/>
    </row>
    <row r="225" spans="1:5" ht="23.4" thickBot="1" x14ac:dyDescent="0.45">
      <c r="A225" s="2"/>
      <c r="B225" s="2" t="s">
        <v>595</v>
      </c>
      <c r="C225" s="5">
        <v>3000078</v>
      </c>
      <c r="D225" s="5"/>
      <c r="E225" s="2"/>
    </row>
    <row r="226" spans="1:5" ht="23.4" thickBot="1" x14ac:dyDescent="0.45">
      <c r="A226" s="2"/>
      <c r="B226" s="2" t="s">
        <v>596</v>
      </c>
      <c r="C226" s="5">
        <v>3000074</v>
      </c>
      <c r="D226" s="5"/>
      <c r="E226" s="2"/>
    </row>
    <row r="227" spans="1:5" ht="23.4" thickBot="1" x14ac:dyDescent="0.45">
      <c r="A227" s="2"/>
      <c r="B227" s="2" t="s">
        <v>597</v>
      </c>
      <c r="C227" s="5">
        <v>200322</v>
      </c>
      <c r="D227" s="5"/>
      <c r="E227" s="2"/>
    </row>
    <row r="228" spans="1:5" ht="22.8" x14ac:dyDescent="0.4">
      <c r="A228" s="4"/>
      <c r="B228" s="4" t="s">
        <v>598</v>
      </c>
      <c r="C228" s="4"/>
      <c r="D228" s="2"/>
      <c r="E228" s="2"/>
    </row>
    <row r="229" spans="1:5" ht="23.4" thickBot="1" x14ac:dyDescent="0.45">
      <c r="A229" s="2"/>
      <c r="B229" s="2" t="s">
        <v>599</v>
      </c>
      <c r="C229" s="5">
        <v>932</v>
      </c>
      <c r="D229" s="2"/>
      <c r="E229" s="2"/>
    </row>
    <row r="230" spans="1:5" ht="23.4" thickBot="1" x14ac:dyDescent="0.45">
      <c r="A230" s="2"/>
      <c r="B230" s="2" t="s">
        <v>600</v>
      </c>
      <c r="C230" s="5">
        <v>5305</v>
      </c>
      <c r="D230" s="2"/>
      <c r="E230" s="2"/>
    </row>
    <row r="231" spans="1:5" ht="23.4" thickBot="1" x14ac:dyDescent="0.45">
      <c r="A231" s="2"/>
      <c r="B231" s="2" t="s">
        <v>601</v>
      </c>
      <c r="C231" s="5">
        <v>3000111</v>
      </c>
      <c r="D231" s="2"/>
      <c r="E231" s="2"/>
    </row>
    <row r="232" spans="1:5" ht="23.4" thickBot="1" x14ac:dyDescent="0.45">
      <c r="A232" s="2"/>
      <c r="B232" s="2" t="s">
        <v>602</v>
      </c>
      <c r="C232" s="5">
        <v>3000087</v>
      </c>
      <c r="D232" s="2"/>
      <c r="E232" s="2"/>
    </row>
    <row r="233" spans="1:5" ht="23.4" thickBot="1" x14ac:dyDescent="0.45">
      <c r="A233" s="2"/>
      <c r="B233" s="2" t="s">
        <v>603</v>
      </c>
      <c r="C233" s="5">
        <v>3000086</v>
      </c>
      <c r="D233" s="2"/>
      <c r="E233" s="2"/>
    </row>
    <row r="234" spans="1:5" ht="23.4" thickBot="1" x14ac:dyDescent="0.45">
      <c r="A234" s="2"/>
      <c r="B234" s="2" t="s">
        <v>604</v>
      </c>
      <c r="C234" s="5">
        <v>3000082</v>
      </c>
      <c r="D234" s="2"/>
      <c r="E234" s="2"/>
    </row>
    <row r="235" spans="1:5" ht="23.4" thickBot="1" x14ac:dyDescent="0.45">
      <c r="A235" s="2"/>
      <c r="B235" s="2" t="s">
        <v>605</v>
      </c>
      <c r="C235" s="5">
        <v>3000063</v>
      </c>
      <c r="D235" s="2"/>
      <c r="E235" s="2"/>
    </row>
    <row r="236" spans="1:5" ht="23.4" thickBot="1" x14ac:dyDescent="0.45">
      <c r="A236" s="2"/>
      <c r="B236" s="2" t="s">
        <v>606</v>
      </c>
      <c r="C236" s="5">
        <v>3000054</v>
      </c>
      <c r="D236" s="2"/>
      <c r="E236" s="2"/>
    </row>
    <row r="237" spans="1:5" ht="23.4" thickBot="1" x14ac:dyDescent="0.45">
      <c r="A237" s="2"/>
      <c r="B237" s="2" t="s">
        <v>607</v>
      </c>
      <c r="C237" s="5">
        <v>2264</v>
      </c>
      <c r="D237" s="2"/>
      <c r="E237" s="2"/>
    </row>
    <row r="238" spans="1:5" ht="23.4" thickBot="1" x14ac:dyDescent="0.45">
      <c r="A238" s="2"/>
      <c r="B238" s="2" t="s">
        <v>608</v>
      </c>
      <c r="C238" s="5">
        <v>2262</v>
      </c>
      <c r="D238" s="2"/>
      <c r="E238" s="2"/>
    </row>
    <row r="239" spans="1:5" ht="22.8" x14ac:dyDescent="0.4">
      <c r="A239" s="6" t="s">
        <v>609</v>
      </c>
      <c r="B239" s="6"/>
      <c r="C239" s="6"/>
      <c r="D239" s="2"/>
      <c r="E239" s="2"/>
    </row>
    <row r="240" spans="1:5" ht="22.8" x14ac:dyDescent="0.4">
      <c r="A240" s="2"/>
      <c r="B240" s="2" t="s">
        <v>610</v>
      </c>
      <c r="C240" s="2">
        <v>5087</v>
      </c>
      <c r="D240" s="2"/>
      <c r="E240" s="2"/>
    </row>
    <row r="241" spans="1:5" ht="22.8" x14ac:dyDescent="0.4">
      <c r="A241" s="2"/>
      <c r="B241" s="2" t="s">
        <v>611</v>
      </c>
      <c r="C241" s="2">
        <v>4150</v>
      </c>
      <c r="D241" s="2"/>
      <c r="E241" s="2"/>
    </row>
    <row r="242" spans="1:5" ht="22.8" x14ac:dyDescent="0.4">
      <c r="A242" s="2"/>
      <c r="B242" s="2" t="s">
        <v>612</v>
      </c>
      <c r="C242" s="2">
        <v>4015</v>
      </c>
      <c r="D242" s="2"/>
      <c r="E242" s="2"/>
    </row>
    <row r="243" spans="1:5" ht="22.8" x14ac:dyDescent="0.4">
      <c r="A243" s="2"/>
      <c r="B243" s="2" t="s">
        <v>613</v>
      </c>
      <c r="C243" s="2">
        <v>3430</v>
      </c>
      <c r="D243" s="2"/>
      <c r="E243" s="2"/>
    </row>
    <row r="244" spans="1:5" ht="22.8" x14ac:dyDescent="0.4">
      <c r="A244" s="2"/>
      <c r="B244" s="2" t="s">
        <v>614</v>
      </c>
      <c r="C244" s="2">
        <v>3425</v>
      </c>
      <c r="D244" s="2"/>
      <c r="E244" s="2"/>
    </row>
    <row r="245" spans="1:5" ht="22.8" x14ac:dyDescent="0.4">
      <c r="A245" s="2"/>
      <c r="B245" s="2" t="s">
        <v>615</v>
      </c>
      <c r="C245" s="2">
        <v>3019</v>
      </c>
      <c r="D245" s="2"/>
      <c r="E245" s="2"/>
    </row>
    <row r="246" spans="1:5" ht="22.8" x14ac:dyDescent="0.4">
      <c r="A246" s="2"/>
      <c r="B246" s="2" t="s">
        <v>616</v>
      </c>
      <c r="C246" s="2">
        <v>3000070</v>
      </c>
      <c r="D246" s="2"/>
      <c r="E246" s="2"/>
    </row>
    <row r="247" spans="1:5" ht="22.8" x14ac:dyDescent="0.4">
      <c r="A247" s="2"/>
      <c r="B247" s="6" t="s">
        <v>293</v>
      </c>
      <c r="C247" s="6"/>
      <c r="D247" s="6"/>
      <c r="E247" s="2"/>
    </row>
    <row r="248" spans="1:5" ht="22.8" x14ac:dyDescent="0.4">
      <c r="A248" s="2"/>
      <c r="B248" s="2" t="s">
        <v>617</v>
      </c>
      <c r="C248" s="2">
        <v>928</v>
      </c>
      <c r="D248" s="2"/>
      <c r="E248" s="2"/>
    </row>
    <row r="249" spans="1:5" ht="22.8" x14ac:dyDescent="0.4">
      <c r="A249" s="2"/>
      <c r="B249" s="2" t="s">
        <v>618</v>
      </c>
      <c r="C249" s="2">
        <v>923</v>
      </c>
      <c r="D249" s="2"/>
      <c r="E249" s="2"/>
    </row>
    <row r="250" spans="1:5" ht="22.8" x14ac:dyDescent="0.4">
      <c r="A250" s="2"/>
      <c r="B250" s="2" t="s">
        <v>619</v>
      </c>
      <c r="C250" s="2">
        <v>920</v>
      </c>
      <c r="D250" s="2"/>
      <c r="E250" s="2"/>
    </row>
    <row r="251" spans="1:5" ht="22.8" x14ac:dyDescent="0.4">
      <c r="A251" s="2"/>
      <c r="B251" s="2" t="s">
        <v>620</v>
      </c>
      <c r="C251" s="2">
        <v>914</v>
      </c>
      <c r="D251" s="2"/>
      <c r="E251" s="2"/>
    </row>
    <row r="252" spans="1:5" ht="22.8" x14ac:dyDescent="0.4">
      <c r="A252" s="2"/>
      <c r="B252" s="2" t="s">
        <v>621</v>
      </c>
      <c r="C252" s="2">
        <v>912</v>
      </c>
      <c r="D252" s="2"/>
      <c r="E252" s="2"/>
    </row>
    <row r="253" spans="1:5" ht="22.8" x14ac:dyDescent="0.4">
      <c r="A253" s="2"/>
      <c r="B253" s="2" t="s">
        <v>622</v>
      </c>
      <c r="C253" s="2">
        <v>5220</v>
      </c>
      <c r="D253" s="2"/>
      <c r="E253" s="2"/>
    </row>
    <row r="254" spans="1:5" ht="22.8" x14ac:dyDescent="0.4">
      <c r="A254" s="2"/>
      <c r="B254" s="2" t="s">
        <v>623</v>
      </c>
      <c r="C254" s="2">
        <v>5037</v>
      </c>
      <c r="D254" s="2"/>
      <c r="E254" s="2"/>
    </row>
    <row r="255" spans="1:5" ht="22.8" x14ac:dyDescent="0.4">
      <c r="A255" s="2"/>
      <c r="B255" s="2" t="s">
        <v>624</v>
      </c>
      <c r="C255" s="2">
        <v>5034</v>
      </c>
      <c r="D255" s="2"/>
      <c r="E255" s="2"/>
    </row>
    <row r="256" spans="1:5" ht="22.8" x14ac:dyDescent="0.4">
      <c r="A256" s="2"/>
      <c r="B256" s="2" t="s">
        <v>625</v>
      </c>
      <c r="C256" s="2">
        <v>5033</v>
      </c>
      <c r="D256" s="2"/>
      <c r="E256" s="2"/>
    </row>
    <row r="257" spans="1:5" ht="22.8" x14ac:dyDescent="0.4">
      <c r="A257" s="2"/>
      <c r="B257" s="2" t="s">
        <v>626</v>
      </c>
      <c r="C257" s="2">
        <v>5032</v>
      </c>
      <c r="D257" s="2"/>
      <c r="E257" s="2"/>
    </row>
    <row r="258" spans="1:5" ht="22.8" x14ac:dyDescent="0.4">
      <c r="A258" s="2"/>
      <c r="B258" s="2" t="s">
        <v>627</v>
      </c>
      <c r="C258" s="2">
        <v>5030</v>
      </c>
      <c r="D258" s="2"/>
      <c r="E258" s="2"/>
    </row>
    <row r="259" spans="1:5" ht="22.8" x14ac:dyDescent="0.4">
      <c r="A259" s="2"/>
      <c r="B259" s="2" t="s">
        <v>628</v>
      </c>
      <c r="C259" s="2">
        <v>5027</v>
      </c>
      <c r="D259" s="2"/>
      <c r="E259" s="2"/>
    </row>
    <row r="260" spans="1:5" ht="22.8" x14ac:dyDescent="0.4">
      <c r="A260" s="2"/>
      <c r="B260" s="2" t="s">
        <v>629</v>
      </c>
      <c r="C260" s="2">
        <v>5026</v>
      </c>
      <c r="D260" s="2"/>
      <c r="E260" s="2"/>
    </row>
    <row r="261" spans="1:5" ht="22.8" x14ac:dyDescent="0.4">
      <c r="A261" s="2"/>
      <c r="B261" s="2" t="s">
        <v>630</v>
      </c>
      <c r="C261" s="2">
        <v>5024</v>
      </c>
      <c r="D261" s="2"/>
      <c r="E261" s="2"/>
    </row>
    <row r="262" spans="1:5" ht="22.8" x14ac:dyDescent="0.4">
      <c r="A262" s="2"/>
      <c r="B262" s="2" t="s">
        <v>631</v>
      </c>
      <c r="C262" s="2">
        <v>5011</v>
      </c>
      <c r="D262" s="2"/>
      <c r="E262" s="2"/>
    </row>
    <row r="263" spans="1:5" ht="22.8" x14ac:dyDescent="0.4">
      <c r="A263" s="2"/>
      <c r="B263" s="2" t="s">
        <v>632</v>
      </c>
      <c r="C263" s="2">
        <v>5010</v>
      </c>
      <c r="D263" s="2"/>
      <c r="E263" s="2"/>
    </row>
    <row r="264" spans="1:5" ht="22.8" x14ac:dyDescent="0.4">
      <c r="A264" s="2"/>
      <c r="B264" s="2" t="s">
        <v>633</v>
      </c>
      <c r="C264" s="2">
        <v>5007</v>
      </c>
      <c r="D264" s="2"/>
      <c r="E264" s="2"/>
    </row>
    <row r="265" spans="1:5" ht="22.8" x14ac:dyDescent="0.4">
      <c r="A265" s="2"/>
      <c r="B265" s="2" t="s">
        <v>634</v>
      </c>
      <c r="C265" s="2">
        <v>5006</v>
      </c>
      <c r="D265" s="2"/>
      <c r="E265" s="2"/>
    </row>
    <row r="266" spans="1:5" ht="22.8" x14ac:dyDescent="0.4">
      <c r="A266" s="2"/>
      <c r="B266" s="2" t="s">
        <v>635</v>
      </c>
      <c r="C266" s="2">
        <v>5002</v>
      </c>
      <c r="D266" s="2"/>
      <c r="E266" s="2"/>
    </row>
    <row r="267" spans="1:5" ht="22.8" x14ac:dyDescent="0.4">
      <c r="A267" s="2"/>
      <c r="B267" s="2" t="s">
        <v>636</v>
      </c>
      <c r="C267" s="2">
        <v>5001</v>
      </c>
      <c r="D267" s="2"/>
      <c r="E267" s="2"/>
    </row>
    <row r="268" spans="1:5" ht="22.8" x14ac:dyDescent="0.4">
      <c r="A268" s="2"/>
      <c r="B268" s="2" t="s">
        <v>637</v>
      </c>
      <c r="C268" s="2">
        <v>4113</v>
      </c>
      <c r="D268" s="2"/>
      <c r="E268" s="2"/>
    </row>
    <row r="269" spans="1:5" ht="22.8" x14ac:dyDescent="0.4">
      <c r="A269" s="2"/>
      <c r="B269" s="2" t="s">
        <v>638</v>
      </c>
      <c r="C269" s="2">
        <v>3552</v>
      </c>
      <c r="D269" s="2"/>
      <c r="E269" s="2"/>
    </row>
    <row r="270" spans="1:5" ht="22.8" x14ac:dyDescent="0.4">
      <c r="A270" s="2"/>
      <c r="B270" s="2" t="s">
        <v>639</v>
      </c>
      <c r="C270" s="2">
        <v>3542</v>
      </c>
      <c r="D270" s="2"/>
      <c r="E270" s="2"/>
    </row>
    <row r="271" spans="1:5" ht="22.8" x14ac:dyDescent="0.4">
      <c r="A271" s="2"/>
      <c r="B271" s="2" t="s">
        <v>640</v>
      </c>
      <c r="C271" s="2">
        <v>3000110</v>
      </c>
      <c r="D271" s="2"/>
      <c r="E271" s="2"/>
    </row>
    <row r="272" spans="1:5" ht="22.8" x14ac:dyDescent="0.4">
      <c r="A272" s="2"/>
      <c r="B272" s="2" t="s">
        <v>641</v>
      </c>
      <c r="C272" s="2">
        <v>3000072</v>
      </c>
      <c r="D272" s="2"/>
      <c r="E272" s="2"/>
    </row>
    <row r="273" spans="1:5" ht="22.8" x14ac:dyDescent="0.4">
      <c r="A273" s="2"/>
      <c r="B273" s="2" t="s">
        <v>642</v>
      </c>
      <c r="C273" s="2">
        <v>3000053</v>
      </c>
      <c r="D273" s="2"/>
      <c r="E273" s="2"/>
    </row>
    <row r="274" spans="1:5" ht="22.8" x14ac:dyDescent="0.4">
      <c r="A274" s="2"/>
      <c r="B274" s="2" t="s">
        <v>643</v>
      </c>
      <c r="C274" s="2">
        <v>1120</v>
      </c>
      <c r="D274" s="2"/>
      <c r="E274" s="2"/>
    </row>
    <row r="275" spans="1:5" ht="22.8" x14ac:dyDescent="0.4">
      <c r="A275" s="2"/>
      <c r="B275" s="2" t="s">
        <v>644</v>
      </c>
      <c r="C275" s="2">
        <v>1118</v>
      </c>
      <c r="D275" s="2"/>
      <c r="E275" s="2"/>
    </row>
    <row r="276" spans="1:5" ht="22.8" x14ac:dyDescent="0.4">
      <c r="A276" s="2"/>
      <c r="B276" s="6" t="s">
        <v>315</v>
      </c>
      <c r="C276" s="6"/>
      <c r="D276" s="6"/>
      <c r="E276" s="2"/>
    </row>
    <row r="277" spans="1:5" ht="22.8" x14ac:dyDescent="0.4">
      <c r="A277" s="2"/>
      <c r="B277" s="2" t="s">
        <v>645</v>
      </c>
      <c r="C277" s="2">
        <v>3501</v>
      </c>
      <c r="D277" s="2"/>
      <c r="E277" s="2"/>
    </row>
    <row r="278" spans="1:5" ht="22.8" x14ac:dyDescent="0.4">
      <c r="A278" s="2"/>
      <c r="B278" s="2" t="s">
        <v>646</v>
      </c>
      <c r="C278" s="2">
        <v>3000091</v>
      </c>
      <c r="D278" s="2"/>
      <c r="E278" s="2"/>
    </row>
    <row r="279" spans="1:5" ht="22.8" x14ac:dyDescent="0.4">
      <c r="A279" s="2"/>
      <c r="B279" s="2" t="s">
        <v>647</v>
      </c>
      <c r="C279" s="2">
        <v>2363</v>
      </c>
      <c r="D279" s="2"/>
      <c r="E279" s="2"/>
    </row>
    <row r="280" spans="1:5" ht="22.8" x14ac:dyDescent="0.4">
      <c r="A280" s="2"/>
      <c r="B280" s="6" t="s">
        <v>648</v>
      </c>
      <c r="C280" s="6"/>
      <c r="D280" s="6"/>
      <c r="E280" s="2"/>
    </row>
    <row r="281" spans="1:5" ht="22.8" x14ac:dyDescent="0.4">
      <c r="A281" s="2"/>
      <c r="B281" s="2" t="s">
        <v>649</v>
      </c>
      <c r="C281" s="2">
        <v>5170</v>
      </c>
      <c r="D281" s="2"/>
      <c r="E281" s="2"/>
    </row>
    <row r="282" spans="1:5" ht="22.8" x14ac:dyDescent="0.4">
      <c r="A282" s="2"/>
      <c r="B282" s="2" t="s">
        <v>650</v>
      </c>
      <c r="C282" s="2">
        <v>5169</v>
      </c>
      <c r="D282" s="2"/>
      <c r="E282" s="2"/>
    </row>
    <row r="283" spans="1:5" ht="22.8" x14ac:dyDescent="0.4">
      <c r="A283" s="2"/>
      <c r="B283" s="2" t="s">
        <v>651</v>
      </c>
      <c r="C283" s="2">
        <v>5168</v>
      </c>
      <c r="D283" s="2"/>
      <c r="E283" s="2"/>
    </row>
    <row r="284" spans="1:5" ht="22.8" x14ac:dyDescent="0.4">
      <c r="A284" s="2"/>
      <c r="B284" s="2" t="s">
        <v>652</v>
      </c>
      <c r="C284" s="2">
        <v>4140</v>
      </c>
      <c r="D284" s="2"/>
      <c r="E284" s="2"/>
    </row>
    <row r="285" spans="1:5" ht="22.8" x14ac:dyDescent="0.4">
      <c r="A285" s="2"/>
      <c r="B285" s="2" t="s">
        <v>653</v>
      </c>
      <c r="C285" s="2">
        <v>3533</v>
      </c>
      <c r="D285" s="2"/>
      <c r="E285" s="2"/>
    </row>
    <row r="286" spans="1:5" ht="22.8" x14ac:dyDescent="0.4">
      <c r="A286" s="2"/>
      <c r="B286" s="2" t="s">
        <v>654</v>
      </c>
      <c r="C286" s="2">
        <v>3531</v>
      </c>
      <c r="D286" s="2"/>
      <c r="E286" s="2"/>
    </row>
    <row r="287" spans="1:5" ht="22.8" x14ac:dyDescent="0.4">
      <c r="A287" s="2"/>
      <c r="B287" s="2" t="s">
        <v>655</v>
      </c>
      <c r="C287" s="2">
        <v>3000068</v>
      </c>
      <c r="D287" s="2"/>
      <c r="E287" s="2"/>
    </row>
    <row r="288" spans="1:5" ht="22.8" x14ac:dyDescent="0.4">
      <c r="A288" s="2"/>
      <c r="B288" s="2" t="s">
        <v>656</v>
      </c>
      <c r="C288" s="2">
        <v>2060</v>
      </c>
      <c r="D288" s="2"/>
      <c r="E288" s="2"/>
    </row>
    <row r="289" spans="1:5" ht="22.8" x14ac:dyDescent="0.4">
      <c r="A289" s="2"/>
      <c r="B289" s="2" t="s">
        <v>657</v>
      </c>
      <c r="C289" s="2">
        <v>2056</v>
      </c>
      <c r="D289" s="2"/>
      <c r="E289" s="2"/>
    </row>
    <row r="290" spans="1:5" ht="22.8" x14ac:dyDescent="0.4">
      <c r="A290" s="2"/>
      <c r="B290" s="2" t="s">
        <v>658</v>
      </c>
      <c r="C290" s="2">
        <v>2054</v>
      </c>
      <c r="D290" s="2"/>
      <c r="E290" s="2"/>
    </row>
    <row r="291" spans="1:5" ht="22.8" x14ac:dyDescent="0.4">
      <c r="A291" s="2"/>
      <c r="B291" s="6" t="s">
        <v>330</v>
      </c>
      <c r="C291" s="6"/>
      <c r="D291" s="6"/>
      <c r="E291" s="2"/>
    </row>
    <row r="292" spans="1:5" ht="22.8" x14ac:dyDescent="0.4">
      <c r="A292" s="2"/>
      <c r="B292" s="2" t="s">
        <v>659</v>
      </c>
      <c r="C292" s="2">
        <v>4131</v>
      </c>
      <c r="D292" s="2"/>
      <c r="E292" s="2"/>
    </row>
    <row r="293" spans="1:5" ht="22.8" x14ac:dyDescent="0.4">
      <c r="A293" s="2"/>
      <c r="B293" s="2" t="s">
        <v>660</v>
      </c>
      <c r="C293" s="2">
        <v>3354</v>
      </c>
      <c r="D293" s="2"/>
      <c r="E293" s="2"/>
    </row>
    <row r="294" spans="1:5" ht="22.8" x14ac:dyDescent="0.4">
      <c r="A294" s="2"/>
      <c r="B294" s="2" t="s">
        <v>661</v>
      </c>
      <c r="C294" s="2">
        <v>3000106</v>
      </c>
      <c r="D294" s="2"/>
      <c r="E294" s="2"/>
    </row>
    <row r="295" spans="1:5" ht="22.8" x14ac:dyDescent="0.4">
      <c r="A295" s="2"/>
      <c r="B295" s="2" t="s">
        <v>662</v>
      </c>
      <c r="C295" s="2">
        <v>3000093</v>
      </c>
      <c r="D295" s="2"/>
      <c r="E295" s="2"/>
    </row>
    <row r="296" spans="1:5" ht="22.8" x14ac:dyDescent="0.4">
      <c r="A296" s="2"/>
      <c r="B296" s="2" t="s">
        <v>663</v>
      </c>
      <c r="C296" s="2">
        <v>200344</v>
      </c>
      <c r="D296" s="2"/>
      <c r="E296" s="2"/>
    </row>
    <row r="297" spans="1:5" ht="22.8" x14ac:dyDescent="0.4">
      <c r="A297" s="2"/>
      <c r="B297" s="6" t="s">
        <v>664</v>
      </c>
      <c r="C297" s="6"/>
      <c r="D297" s="6"/>
      <c r="E297" s="2"/>
    </row>
    <row r="298" spans="1:5" ht="22.8" x14ac:dyDescent="0.4">
      <c r="A298" s="2"/>
      <c r="B298" s="2" t="s">
        <v>665</v>
      </c>
      <c r="C298" s="2">
        <v>910</v>
      </c>
      <c r="D298" s="2"/>
      <c r="E298" s="2"/>
    </row>
    <row r="299" spans="1:5" ht="22.8" x14ac:dyDescent="0.4">
      <c r="A299" s="2"/>
      <c r="B299" s="2" t="s">
        <v>666</v>
      </c>
      <c r="C299" s="2">
        <v>908</v>
      </c>
      <c r="D299" s="2"/>
      <c r="E299" s="2"/>
    </row>
    <row r="300" spans="1:5" ht="22.8" x14ac:dyDescent="0.4">
      <c r="A300" s="2"/>
      <c r="B300" s="2" t="s">
        <v>667</v>
      </c>
      <c r="C300" s="2">
        <v>906</v>
      </c>
      <c r="D300" s="2"/>
      <c r="E300" s="2"/>
    </row>
    <row r="301" spans="1:5" ht="22.8" x14ac:dyDescent="0.4">
      <c r="A301" s="2"/>
      <c r="B301" s="2" t="s">
        <v>668</v>
      </c>
      <c r="C301" s="2">
        <v>904</v>
      </c>
      <c r="D301" s="2"/>
      <c r="E301" s="2"/>
    </row>
    <row r="302" spans="1:5" ht="22.8" x14ac:dyDescent="0.4">
      <c r="A302" s="2"/>
      <c r="B302" s="2" t="s">
        <v>669</v>
      </c>
      <c r="C302" s="2">
        <v>903</v>
      </c>
      <c r="D302" s="2"/>
      <c r="E302" s="2"/>
    </row>
    <row r="303" spans="1:5" ht="22.8" x14ac:dyDescent="0.4">
      <c r="A303" s="2"/>
      <c r="B303" s="2" t="s">
        <v>670</v>
      </c>
      <c r="C303" s="2">
        <v>802</v>
      </c>
      <c r="D303" s="2"/>
      <c r="E303" s="2"/>
    </row>
    <row r="304" spans="1:5" ht="22.8" x14ac:dyDescent="0.4">
      <c r="A304" s="2"/>
      <c r="B304" s="2" t="s">
        <v>671</v>
      </c>
      <c r="C304" s="2">
        <v>725</v>
      </c>
      <c r="D304" s="2"/>
      <c r="E304" s="2"/>
    </row>
    <row r="305" spans="1:5" ht="22.8" x14ac:dyDescent="0.4">
      <c r="A305" s="2"/>
      <c r="B305" s="2" t="s">
        <v>672</v>
      </c>
      <c r="C305" s="2">
        <v>7002</v>
      </c>
      <c r="D305" s="2"/>
      <c r="E305" s="2"/>
    </row>
    <row r="306" spans="1:5" ht="22.8" x14ac:dyDescent="0.4">
      <c r="A306" s="2"/>
      <c r="B306" s="2" t="s">
        <v>673</v>
      </c>
      <c r="C306" s="2">
        <v>5264</v>
      </c>
      <c r="D306" s="2"/>
      <c r="E306" s="2"/>
    </row>
    <row r="307" spans="1:5" ht="22.8" x14ac:dyDescent="0.4">
      <c r="A307" s="2"/>
      <c r="B307" s="2" t="s">
        <v>674</v>
      </c>
      <c r="C307" s="2">
        <v>5263</v>
      </c>
      <c r="D307" s="2"/>
      <c r="E307" s="2"/>
    </row>
    <row r="308" spans="1:5" ht="22.8" x14ac:dyDescent="0.4">
      <c r="A308" s="2"/>
      <c r="B308" s="2" t="s">
        <v>675</v>
      </c>
      <c r="C308" s="2">
        <v>5262</v>
      </c>
      <c r="D308" s="2"/>
      <c r="E308" s="2"/>
    </row>
    <row r="309" spans="1:5" ht="22.8" x14ac:dyDescent="0.4">
      <c r="A309" s="2"/>
      <c r="B309" s="2" t="s">
        <v>676</v>
      </c>
      <c r="C309" s="2">
        <v>5256</v>
      </c>
      <c r="D309" s="2"/>
      <c r="E309" s="2"/>
    </row>
    <row r="310" spans="1:5" ht="22.8" x14ac:dyDescent="0.4">
      <c r="A310" s="2"/>
      <c r="B310" s="2" t="s">
        <v>677</v>
      </c>
      <c r="C310" s="2">
        <v>5252</v>
      </c>
      <c r="D310" s="2"/>
      <c r="E310" s="2"/>
    </row>
    <row r="311" spans="1:5" ht="22.8" x14ac:dyDescent="0.4">
      <c r="A311" s="2"/>
      <c r="B311" s="2" t="s">
        <v>678</v>
      </c>
      <c r="C311" s="2">
        <v>5242</v>
      </c>
      <c r="D311" s="2"/>
      <c r="E311" s="2"/>
    </row>
    <row r="312" spans="1:5" ht="22.8" x14ac:dyDescent="0.4">
      <c r="A312" s="2"/>
      <c r="B312" s="2" t="s">
        <v>679</v>
      </c>
      <c r="C312" s="2">
        <v>5240</v>
      </c>
      <c r="D312" s="2"/>
      <c r="E312" s="2"/>
    </row>
    <row r="313" spans="1:5" ht="22.8" x14ac:dyDescent="0.4">
      <c r="A313" s="2"/>
      <c r="B313" s="2" t="s">
        <v>680</v>
      </c>
      <c r="C313" s="2">
        <v>5222</v>
      </c>
      <c r="D313" s="2"/>
      <c r="E313" s="2"/>
    </row>
    <row r="314" spans="1:5" ht="22.8" x14ac:dyDescent="0.4">
      <c r="A314" s="2"/>
      <c r="B314" s="2" t="s">
        <v>681</v>
      </c>
      <c r="C314" s="2">
        <v>4134</v>
      </c>
      <c r="D314" s="2"/>
      <c r="E314" s="2"/>
    </row>
    <row r="315" spans="1:5" ht="22.8" x14ac:dyDescent="0.4">
      <c r="A315" s="2"/>
      <c r="B315" s="2" t="s">
        <v>682</v>
      </c>
      <c r="C315" s="2">
        <v>4073</v>
      </c>
      <c r="D315" s="2"/>
      <c r="E315" s="2"/>
    </row>
    <row r="316" spans="1:5" ht="22.8" x14ac:dyDescent="0.4">
      <c r="A316" s="2"/>
      <c r="B316" s="2" t="s">
        <v>683</v>
      </c>
      <c r="C316" s="2">
        <v>3512</v>
      </c>
      <c r="D316" s="2"/>
      <c r="E316" s="2"/>
    </row>
    <row r="317" spans="1:5" ht="22.8" x14ac:dyDescent="0.4">
      <c r="A317" s="2"/>
      <c r="B317" s="2" t="s">
        <v>684</v>
      </c>
      <c r="C317" s="2">
        <v>3504</v>
      </c>
      <c r="D317" s="2"/>
      <c r="E317" s="2"/>
    </row>
    <row r="318" spans="1:5" ht="22.8" x14ac:dyDescent="0.4">
      <c r="A318" s="2"/>
      <c r="B318" s="2" t="s">
        <v>685</v>
      </c>
      <c r="C318" s="2">
        <v>3013</v>
      </c>
      <c r="D318" s="2"/>
      <c r="E318" s="2"/>
    </row>
    <row r="319" spans="1:5" ht="22.8" x14ac:dyDescent="0.4">
      <c r="A319" s="2"/>
      <c r="B319" s="2" t="s">
        <v>686</v>
      </c>
      <c r="C319" s="2">
        <v>3000103</v>
      </c>
      <c r="D319" s="2"/>
      <c r="E319" s="2"/>
    </row>
    <row r="320" spans="1:5" ht="22.8" x14ac:dyDescent="0.4">
      <c r="A320" s="2"/>
      <c r="B320" s="2" t="s">
        <v>687</v>
      </c>
      <c r="C320" s="2">
        <v>3000085</v>
      </c>
      <c r="D320" s="2"/>
      <c r="E320" s="2"/>
    </row>
    <row r="321" spans="1:5" ht="22.8" x14ac:dyDescent="0.4">
      <c r="A321" s="2"/>
      <c r="B321" s="2" t="s">
        <v>688</v>
      </c>
      <c r="C321" s="2">
        <v>3000046</v>
      </c>
      <c r="D321" s="2"/>
      <c r="E321" s="2"/>
    </row>
    <row r="322" spans="1:5" ht="22.8" x14ac:dyDescent="0.4">
      <c r="A322" s="2"/>
      <c r="B322" s="2" t="s">
        <v>689</v>
      </c>
      <c r="C322" s="2">
        <v>3000036</v>
      </c>
      <c r="D322" s="2"/>
      <c r="E322" s="2"/>
    </row>
    <row r="323" spans="1:5" ht="22.8" x14ac:dyDescent="0.4">
      <c r="A323" s="2"/>
      <c r="B323" s="2" t="s">
        <v>690</v>
      </c>
      <c r="C323" s="2">
        <v>3000035</v>
      </c>
      <c r="D323" s="2"/>
      <c r="E323" s="2"/>
    </row>
    <row r="324" spans="1:5" ht="22.8" x14ac:dyDescent="0.4">
      <c r="A324" s="2"/>
      <c r="B324" s="2" t="s">
        <v>691</v>
      </c>
      <c r="C324" s="2">
        <v>3000034</v>
      </c>
      <c r="D324" s="2"/>
      <c r="E324" s="2"/>
    </row>
    <row r="325" spans="1:5" ht="22.8" x14ac:dyDescent="0.4">
      <c r="A325" s="2"/>
      <c r="B325" s="2" t="s">
        <v>692</v>
      </c>
      <c r="C325" s="2">
        <v>2290</v>
      </c>
      <c r="D325" s="2"/>
      <c r="E325" s="2"/>
    </row>
    <row r="326" spans="1:5" ht="22.8" x14ac:dyDescent="0.4">
      <c r="A326" s="2"/>
      <c r="B326" s="2" t="s">
        <v>693</v>
      </c>
      <c r="C326" s="2">
        <v>2282</v>
      </c>
      <c r="D326" s="2"/>
      <c r="E326" s="2"/>
    </row>
    <row r="327" spans="1:5" ht="22.8" x14ac:dyDescent="0.4">
      <c r="A327" s="2"/>
      <c r="B327" s="2" t="s">
        <v>694</v>
      </c>
      <c r="C327" s="2">
        <v>2281</v>
      </c>
      <c r="D327" s="2"/>
      <c r="E327" s="2"/>
    </row>
    <row r="328" spans="1:5" ht="22.8" x14ac:dyDescent="0.4">
      <c r="A328" s="2"/>
      <c r="B328" s="2" t="s">
        <v>695</v>
      </c>
      <c r="C328" s="2">
        <v>2278</v>
      </c>
      <c r="D328" s="2"/>
      <c r="E328" s="2"/>
    </row>
    <row r="329" spans="1:5" ht="22.8" x14ac:dyDescent="0.4">
      <c r="A329" s="2"/>
      <c r="B329" s="2" t="s">
        <v>696</v>
      </c>
      <c r="C329" s="2">
        <v>2275</v>
      </c>
      <c r="D329" s="2"/>
      <c r="E329" s="2"/>
    </row>
    <row r="330" spans="1:5" ht="22.8" x14ac:dyDescent="0.4">
      <c r="A330" s="2"/>
      <c r="B330" s="2" t="s">
        <v>697</v>
      </c>
      <c r="C330" s="2">
        <v>2128</v>
      </c>
      <c r="D330" s="2"/>
      <c r="E330" s="2"/>
    </row>
  </sheetData>
  <mergeCells count="19">
    <mergeCell ref="A207:E207"/>
    <mergeCell ref="A1:D1"/>
    <mergeCell ref="A11:C11"/>
    <mergeCell ref="A80:D80"/>
    <mergeCell ref="A96:D96"/>
    <mergeCell ref="A115:D115"/>
    <mergeCell ref="A126:D126"/>
    <mergeCell ref="A134:D134"/>
    <mergeCell ref="A150:D150"/>
    <mergeCell ref="A175:D175"/>
    <mergeCell ref="A189:D189"/>
    <mergeCell ref="A197:E197"/>
    <mergeCell ref="B297:D297"/>
    <mergeCell ref="A216:D216"/>
    <mergeCell ref="A239:C239"/>
    <mergeCell ref="B247:D247"/>
    <mergeCell ref="B276:D276"/>
    <mergeCell ref="B280:D280"/>
    <mergeCell ref="B291:D291"/>
  </mergeCells>
  <conditionalFormatting sqref="A2">
    <cfRule type="colorScale" priority="40">
      <colorScale>
        <cfvo type="min"/>
        <cfvo type="percentile" val="50"/>
        <cfvo type="max"/>
        <color rgb="FFF8696B"/>
        <color rgb="FFFFEB84"/>
        <color rgb="FF63BE7B"/>
      </colorScale>
    </cfRule>
  </conditionalFormatting>
  <conditionalFormatting sqref="A4:A10 A12:A126 A150:A175 A190:A227 A229:A330 B228">
    <cfRule type="colorScale" priority="41">
      <colorScale>
        <cfvo type="min"/>
        <cfvo type="percentile" val="50"/>
        <cfvo type="max"/>
        <color rgb="FFF8696B"/>
        <color rgb="FFFFEB84"/>
        <color rgb="FF63BE7B"/>
      </colorScale>
    </cfRule>
  </conditionalFormatting>
  <conditionalFormatting sqref="A34">
    <cfRule type="colorScale" priority="45">
      <colorScale>
        <cfvo type="min"/>
        <cfvo type="percentile" val="50"/>
        <cfvo type="max"/>
        <color rgb="FFF8696B"/>
        <color rgb="FFFFEB84"/>
        <color rgb="FF63BE7B"/>
      </colorScale>
    </cfRule>
  </conditionalFormatting>
  <conditionalFormatting sqref="A34:A35 A32 A76">
    <cfRule type="colorScale" priority="48">
      <colorScale>
        <cfvo type="min"/>
        <cfvo type="percentile" val="50"/>
        <cfvo type="max"/>
        <color rgb="FFF8696B"/>
        <color rgb="FFFFEB84"/>
        <color rgb="FF63BE7B"/>
      </colorScale>
    </cfRule>
  </conditionalFormatting>
  <conditionalFormatting sqref="A76">
    <cfRule type="colorScale" priority="47">
      <colorScale>
        <cfvo type="min"/>
        <cfvo type="percentile" val="50"/>
        <cfvo type="max"/>
        <color rgb="FFF8696B"/>
        <color rgb="FFFFEB84"/>
        <color rgb="FF63BE7B"/>
      </colorScale>
    </cfRule>
  </conditionalFormatting>
  <conditionalFormatting sqref="A120:A126 A76 A150:A175 A190:A198">
    <cfRule type="colorScale" priority="44">
      <colorScale>
        <cfvo type="min"/>
        <cfvo type="percentile" val="50"/>
        <cfvo type="max"/>
        <color rgb="FFF8696B"/>
        <color rgb="FFFFEB84"/>
        <color rgb="FF63BE7B"/>
      </colorScale>
    </cfRule>
  </conditionalFormatting>
  <conditionalFormatting sqref="A120:A126 A150:A175 A190:A198">
    <cfRule type="colorScale" priority="46">
      <colorScale>
        <cfvo type="min"/>
        <cfvo type="percentile" val="50"/>
        <cfvo type="max"/>
        <color rgb="FFF8696B"/>
        <color rgb="FFFFEB84"/>
        <color rgb="FF63BE7B"/>
      </colorScale>
    </cfRule>
  </conditionalFormatting>
  <conditionalFormatting sqref="A168">
    <cfRule type="colorScale" priority="31">
      <colorScale>
        <cfvo type="min"/>
        <cfvo type="percentile" val="50"/>
        <cfvo type="max"/>
        <color rgb="FFF8696B"/>
        <color rgb="FFFFEB84"/>
        <color rgb="FF63BE7B"/>
      </colorScale>
    </cfRule>
  </conditionalFormatting>
  <conditionalFormatting sqref="A189 E189">
    <cfRule type="colorScale" priority="30">
      <colorScale>
        <cfvo type="min"/>
        <cfvo type="percentile" val="50"/>
        <cfvo type="max"/>
        <color rgb="FFF8696B"/>
        <color rgb="FFFFEB84"/>
        <color rgb="FF63BE7B"/>
      </colorScale>
    </cfRule>
    <cfRule type="colorScale" priority="29">
      <colorScale>
        <cfvo type="min"/>
        <cfvo type="percentile" val="50"/>
        <cfvo type="max"/>
        <color rgb="FFF8696B"/>
        <color rgb="FFFFEB84"/>
        <color rgb="FF63BE7B"/>
      </colorScale>
    </cfRule>
    <cfRule type="colorScale" priority="28">
      <colorScale>
        <cfvo type="min"/>
        <cfvo type="percentile" val="50"/>
        <cfvo type="max"/>
        <color rgb="FFF8696B"/>
        <color rgb="FFFFEB84"/>
        <color rgb="FF63BE7B"/>
      </colorScale>
    </cfRule>
  </conditionalFormatting>
  <conditionalFormatting sqref="A302:A330">
    <cfRule type="colorScale" priority="50">
      <colorScale>
        <cfvo type="min"/>
        <cfvo type="percentile" val="50"/>
        <cfvo type="max"/>
        <color rgb="FFF8696B"/>
        <color rgb="FFFFEB84"/>
        <color rgb="FF63BE7B"/>
      </colorScale>
    </cfRule>
  </conditionalFormatting>
  <conditionalFormatting sqref="A2:B2">
    <cfRule type="colorScale" priority="43">
      <colorScale>
        <cfvo type="min"/>
        <cfvo type="percentile" val="50"/>
        <cfvo type="max"/>
        <color rgb="FFF8696B"/>
        <color rgb="FFFFEB84"/>
        <color rgb="FF63BE7B"/>
      </colorScale>
    </cfRule>
  </conditionalFormatting>
  <conditionalFormatting sqref="B2">
    <cfRule type="colorScale" priority="38">
      <colorScale>
        <cfvo type="min"/>
        <cfvo type="percentile" val="50"/>
        <cfvo type="max"/>
        <color rgb="FFF8696B"/>
        <color rgb="FFFFEB84"/>
        <color rgb="FF63BE7B"/>
      </colorScale>
    </cfRule>
    <cfRule type="colorScale" priority="39">
      <colorScale>
        <cfvo type="min"/>
        <cfvo type="percentile" val="50"/>
        <cfvo type="max"/>
        <color rgb="FFF8696B"/>
        <color rgb="FFFFEB84"/>
        <color rgb="FF63BE7B"/>
      </colorScale>
    </cfRule>
  </conditionalFormatting>
  <conditionalFormatting sqref="B198:B206 D198:D206">
    <cfRule type="colorScale" priority="24">
      <colorScale>
        <cfvo type="min"/>
        <cfvo type="percentile" val="50"/>
        <cfvo type="max"/>
        <color rgb="FFF8696B"/>
        <color rgb="FFFFEB84"/>
        <color rgb="FF63BE7B"/>
      </colorScale>
    </cfRule>
    <cfRule type="colorScale" priority="27">
      <colorScale>
        <cfvo type="min"/>
        <cfvo type="percentile" val="50"/>
        <cfvo type="max"/>
        <color rgb="FFF8696B"/>
        <color rgb="FFFFEB84"/>
        <color rgb="FF63BE7B"/>
      </colorScale>
    </cfRule>
    <cfRule type="colorScale" priority="26">
      <colorScale>
        <cfvo type="min"/>
        <cfvo type="percentile" val="50"/>
        <cfvo type="max"/>
        <color rgb="FFF8696B"/>
        <color rgb="FFFFEB84"/>
        <color rgb="FF63BE7B"/>
      </colorScale>
    </cfRule>
  </conditionalFormatting>
  <conditionalFormatting sqref="B200 B198 B202 B204 B206 D198 D200 D202 D204 D206">
    <cfRule type="colorScale" priority="25">
      <colorScale>
        <cfvo type="min"/>
        <cfvo type="percentile" val="50"/>
        <cfvo type="max"/>
        <color rgb="FFF8696B"/>
        <color rgb="FFFFEB84"/>
        <color rgb="FF63BE7B"/>
      </colorScale>
    </cfRule>
  </conditionalFormatting>
  <conditionalFormatting sqref="B208:B215 D208:D215">
    <cfRule type="colorScale" priority="23">
      <colorScale>
        <cfvo type="min"/>
        <cfvo type="percentile" val="50"/>
        <cfvo type="max"/>
        <color rgb="FFF8696B"/>
        <color rgb="FFFFEB84"/>
        <color rgb="FF63BE7B"/>
      </colorScale>
    </cfRule>
  </conditionalFormatting>
  <conditionalFormatting sqref="B210 B208 B212 B214 D208 D210 D212 D214">
    <cfRule type="colorScale" priority="22">
      <colorScale>
        <cfvo type="min"/>
        <cfvo type="percentile" val="50"/>
        <cfvo type="max"/>
        <color rgb="FFF8696B"/>
        <color rgb="FFFFEB84"/>
        <color rgb="FF63BE7B"/>
      </colorScale>
    </cfRule>
  </conditionalFormatting>
  <conditionalFormatting sqref="B217:B227">
    <cfRule type="colorScale" priority="21">
      <colorScale>
        <cfvo type="min"/>
        <cfvo type="percentile" val="50"/>
        <cfvo type="max"/>
        <color rgb="FFF8696B"/>
        <color rgb="FFFFEB84"/>
        <color rgb="FF63BE7B"/>
      </colorScale>
    </cfRule>
  </conditionalFormatting>
  <conditionalFormatting sqref="B219:B220 B217 B222:B223 B225:B226">
    <cfRule type="colorScale" priority="20">
      <colorScale>
        <cfvo type="min"/>
        <cfvo type="percentile" val="50"/>
        <cfvo type="max"/>
        <color rgb="FFF8696B"/>
        <color rgb="FFFFEB84"/>
        <color rgb="FF63BE7B"/>
      </colorScale>
    </cfRule>
  </conditionalFormatting>
  <conditionalFormatting sqref="B228 A3 A7 A15 A19 A23 A27 A31 A35 A39 A43 A47 A51 A55 A59 A63 A67 A71 A75 A79 A83 A87 A91 A96 A100 A104 A108 A112 A116 A120 A124 A152 A156 A160 A164 A168 A172 A192 A196 A200 A204 A208 A212 A216 A220 A224 A232 A236 A240 A244 A248 A252 A256 A260 A264 A268 A272 A276 A280 A284 A288 A292 A296 A300 A304 A308 A316 A320 A324 A328 A312">
    <cfRule type="colorScale" priority="42">
      <colorScale>
        <cfvo type="min"/>
        <cfvo type="percentile" val="50"/>
        <cfvo type="max"/>
        <color rgb="FFF8696B"/>
        <color rgb="FFFFEB84"/>
        <color rgb="FF63BE7B"/>
      </colorScale>
    </cfRule>
  </conditionalFormatting>
  <conditionalFormatting sqref="B229:B230 B232:B234 B236:B238">
    <cfRule type="colorScale" priority="18">
      <colorScale>
        <cfvo type="min"/>
        <cfvo type="percentile" val="50"/>
        <cfvo type="max"/>
        <color rgb="FFF8696B"/>
        <color rgb="FFFFEB84"/>
        <color rgb="FF63BE7B"/>
      </colorScale>
    </cfRule>
  </conditionalFormatting>
  <conditionalFormatting sqref="B229:B238">
    <cfRule type="colorScale" priority="19">
      <colorScale>
        <cfvo type="min"/>
        <cfvo type="percentile" val="50"/>
        <cfvo type="max"/>
        <color rgb="FFF8696B"/>
        <color rgb="FFFFEB84"/>
        <color rgb="FF63BE7B"/>
      </colorScale>
    </cfRule>
  </conditionalFormatting>
  <conditionalFormatting sqref="B247">
    <cfRule type="colorScale" priority="17">
      <colorScale>
        <cfvo type="min"/>
        <cfvo type="percentile" val="50"/>
        <cfvo type="max"/>
        <color rgb="FFF8696B"/>
        <color rgb="FFFFEB84"/>
        <color rgb="FF63BE7B"/>
      </colorScale>
    </cfRule>
  </conditionalFormatting>
  <conditionalFormatting sqref="B276">
    <cfRule type="colorScale" priority="10">
      <colorScale>
        <cfvo type="min"/>
        <cfvo type="percentile" val="50"/>
        <cfvo type="max"/>
        <color rgb="FFF8696B"/>
        <color rgb="FFFFEB84"/>
        <color rgb="FF63BE7B"/>
      </colorScale>
    </cfRule>
  </conditionalFormatting>
  <conditionalFormatting sqref="B280">
    <cfRule type="colorScale" priority="7">
      <colorScale>
        <cfvo type="min"/>
        <cfvo type="percentile" val="50"/>
        <cfvo type="max"/>
        <color rgb="FFF8696B"/>
        <color rgb="FFFFEB84"/>
        <color rgb="FF63BE7B"/>
      </colorScale>
    </cfRule>
  </conditionalFormatting>
  <conditionalFormatting sqref="B291">
    <cfRule type="colorScale" priority="5">
      <colorScale>
        <cfvo type="min"/>
        <cfvo type="percentile" val="50"/>
        <cfvo type="max"/>
        <color rgb="FFF8696B"/>
        <color rgb="FFFFEB84"/>
        <color rgb="FF63BE7B"/>
      </colorScale>
    </cfRule>
  </conditionalFormatting>
  <conditionalFormatting sqref="B297">
    <cfRule type="colorScale" priority="3">
      <colorScale>
        <cfvo type="min"/>
        <cfvo type="percentile" val="50"/>
        <cfvo type="max"/>
        <color rgb="FFF8696B"/>
        <color rgb="FFFFEB84"/>
        <color rgb="FF63BE7B"/>
      </colorScale>
    </cfRule>
  </conditionalFormatting>
  <conditionalFormatting sqref="B240:C246">
    <cfRule type="colorScale" priority="16">
      <colorScale>
        <cfvo type="min"/>
        <cfvo type="percentile" val="50"/>
        <cfvo type="max"/>
        <color rgb="FFF8696B"/>
        <color rgb="FFFFEB84"/>
        <color rgb="FF63BE7B"/>
      </colorScale>
    </cfRule>
  </conditionalFormatting>
  <conditionalFormatting sqref="B241:C242 B244:C245">
    <cfRule type="colorScale" priority="15">
      <colorScale>
        <cfvo type="min"/>
        <cfvo type="percentile" val="50"/>
        <cfvo type="max"/>
        <color rgb="FFF8696B"/>
        <color rgb="FFFFEB84"/>
        <color rgb="FF63BE7B"/>
      </colorScale>
    </cfRule>
  </conditionalFormatting>
  <conditionalFormatting sqref="B248:C267">
    <cfRule type="colorScale" priority="14">
      <colorScale>
        <cfvo type="min"/>
        <cfvo type="percentile" val="50"/>
        <cfvo type="max"/>
        <color rgb="FFF8696B"/>
        <color rgb="FFFFEB84"/>
        <color rgb="FF63BE7B"/>
      </colorScale>
    </cfRule>
  </conditionalFormatting>
  <conditionalFormatting sqref="B249:C250 B256:C257 B263:C264 B252:C253 B259:C260 B266:C267">
    <cfRule type="colorScale" priority="13">
      <colorScale>
        <cfvo type="min"/>
        <cfvo type="percentile" val="50"/>
        <cfvo type="max"/>
        <color rgb="FFF8696B"/>
        <color rgb="FFFFEB84"/>
        <color rgb="FF63BE7B"/>
      </colorScale>
    </cfRule>
  </conditionalFormatting>
  <conditionalFormatting sqref="B281:C290">
    <cfRule type="colorScale" priority="6">
      <colorScale>
        <cfvo type="min"/>
        <cfvo type="percentile" val="50"/>
        <cfvo type="max"/>
        <color rgb="FFF8696B"/>
        <color rgb="FFFFEB84"/>
        <color rgb="FF63BE7B"/>
      </colorScale>
    </cfRule>
  </conditionalFormatting>
  <conditionalFormatting sqref="B298:C317">
    <cfRule type="colorScale" priority="2">
      <colorScale>
        <cfvo type="min"/>
        <cfvo type="percentile" val="50"/>
        <cfvo type="max"/>
        <color rgb="FFF8696B"/>
        <color rgb="FFFFEB84"/>
        <color rgb="FF63BE7B"/>
      </colorScale>
    </cfRule>
  </conditionalFormatting>
  <conditionalFormatting sqref="B318:C330">
    <cfRule type="colorScale" priority="1">
      <colorScale>
        <cfvo type="min"/>
        <cfvo type="percentile" val="50"/>
        <cfvo type="max"/>
        <color rgb="FFF8696B"/>
        <color rgb="FFFFEB84"/>
        <color rgb="FF63BE7B"/>
      </colorScale>
    </cfRule>
  </conditionalFormatting>
  <conditionalFormatting sqref="B268:D269 B271:D272 B274:D275">
    <cfRule type="colorScale" priority="11">
      <colorScale>
        <cfvo type="min"/>
        <cfvo type="percentile" val="50"/>
        <cfvo type="max"/>
        <color rgb="FFF8696B"/>
        <color rgb="FFFFEB84"/>
        <color rgb="FF63BE7B"/>
      </colorScale>
    </cfRule>
  </conditionalFormatting>
  <conditionalFormatting sqref="B268:D275">
    <cfRule type="colorScale" priority="12">
      <colorScale>
        <cfvo type="min"/>
        <cfvo type="percentile" val="50"/>
        <cfvo type="max"/>
        <color rgb="FFF8696B"/>
        <color rgb="FFFFEB84"/>
        <color rgb="FF63BE7B"/>
      </colorScale>
    </cfRule>
  </conditionalFormatting>
  <conditionalFormatting sqref="B292:D296">
    <cfRule type="colorScale" priority="4">
      <colorScale>
        <cfvo type="min"/>
        <cfvo type="percentile" val="50"/>
        <cfvo type="max"/>
        <color rgb="FFF8696B"/>
        <color rgb="FFFFEB84"/>
        <color rgb="FF63BE7B"/>
      </colorScale>
    </cfRule>
  </conditionalFormatting>
  <conditionalFormatting sqref="B277:E279 E280">
    <cfRule type="colorScale" priority="9">
      <colorScale>
        <cfvo type="min"/>
        <cfvo type="percentile" val="50"/>
        <cfvo type="max"/>
        <color rgb="FFF8696B"/>
        <color rgb="FFFFEB84"/>
        <color rgb="FF63BE7B"/>
      </colorScale>
    </cfRule>
    <cfRule type="colorScale" priority="8">
      <colorScale>
        <cfvo type="min"/>
        <cfvo type="percentile" val="50"/>
        <cfvo type="max"/>
        <color rgb="FFF8696B"/>
        <color rgb="FFFFEB84"/>
        <color rgb="FF63BE7B"/>
      </colorScale>
    </cfRule>
  </conditionalFormatting>
  <conditionalFormatting sqref="C2">
    <cfRule type="colorScale" priority="37">
      <colorScale>
        <cfvo type="min"/>
        <cfvo type="percentile" val="50"/>
        <cfvo type="max"/>
        <color rgb="FFF8696B"/>
        <color rgb="FFFFEB84"/>
        <color rgb="FF63BE7B"/>
      </colorScale>
    </cfRule>
  </conditionalFormatting>
  <conditionalFormatting sqref="C2:D2">
    <cfRule type="colorScale" priority="32">
      <colorScale>
        <cfvo type="min"/>
        <cfvo type="percentile" val="50"/>
        <cfvo type="max"/>
        <color rgb="FFF8696B"/>
        <color rgb="FFFFEB84"/>
        <color rgb="FF63BE7B"/>
      </colorScale>
    </cfRule>
  </conditionalFormatting>
  <conditionalFormatting sqref="D2">
    <cfRule type="colorScale" priority="36">
      <colorScale>
        <cfvo type="min"/>
        <cfvo type="percentile" val="50"/>
        <cfvo type="max"/>
        <color rgb="FFF8696B"/>
        <color rgb="FFFFEB84"/>
        <color rgb="FF63BE7B"/>
      </colorScale>
    </cfRule>
  </conditionalFormatting>
  <conditionalFormatting sqref="D2:D6 D8:D79 D97:D114 D116:D125 D171:D174 D190:D196 D228:D246 D248:D267 D281:D290 D298:D310">
    <cfRule type="colorScale" priority="33">
      <colorScale>
        <cfvo type="min"/>
        <cfvo type="percentile" val="50"/>
        <cfvo type="max"/>
        <color rgb="FFF8696B"/>
        <color rgb="FFFFEB84"/>
        <color rgb="FF63BE7B"/>
      </colorScale>
    </cfRule>
  </conditionalFormatting>
  <conditionalFormatting sqref="D7 C2 C228">
    <cfRule type="colorScale" priority="49">
      <colorScale>
        <cfvo type="min"/>
        <cfvo type="percentile" val="50"/>
        <cfvo type="max"/>
        <color rgb="FFF8696B"/>
        <color rgb="FFFFEB84"/>
        <color rgb="FF63BE7B"/>
      </colorScale>
    </cfRule>
  </conditionalFormatting>
  <conditionalFormatting sqref="D311">
    <cfRule type="colorScale" priority="35">
      <colorScale>
        <cfvo type="min"/>
        <cfvo type="percentile" val="50"/>
        <cfvo type="max"/>
        <color rgb="FFF8696B"/>
        <color rgb="FFFFEB84"/>
        <color rgb="FF63BE7B"/>
      </colorScale>
    </cfRule>
  </conditionalFormatting>
  <conditionalFormatting sqref="D312:D322">
    <cfRule type="colorScale" priority="34">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المستشفيات</vt:lpstr>
      <vt:lpstr>الاطباء و العيادات </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pc-31</dc:creator>
  <cp:lastModifiedBy>محمد محمود احمد يحي</cp:lastModifiedBy>
  <dcterms:created xsi:type="dcterms:W3CDTF">2023-12-24T18:02:18Z</dcterms:created>
  <dcterms:modified xsi:type="dcterms:W3CDTF">2024-01-08T06:55:41Z</dcterms:modified>
</cp:coreProperties>
</file>