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ython\hr_dashboard\data\"/>
    </mc:Choice>
  </mc:AlternateContent>
  <xr:revisionPtr revIDLastSave="0" documentId="13_ncr:1_{1CBF01E6-7F53-41FB-9C35-06177A6331B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1" l="1"/>
</calcChain>
</file>

<file path=xl/sharedStrings.xml><?xml version="1.0" encoding="utf-8"?>
<sst xmlns="http://schemas.openxmlformats.org/spreadsheetml/2006/main" count="38" uniqueCount="27">
  <si>
    <t>PERIOD START</t>
  </si>
  <si>
    <t>PERIOD END</t>
  </si>
  <si>
    <t>DATE PAID</t>
  </si>
  <si>
    <t>HOURS</t>
  </si>
  <si>
    <t>EMPLOYEE NAME</t>
  </si>
  <si>
    <t>POSITION</t>
  </si>
  <si>
    <t>PAY RATE/HR</t>
  </si>
  <si>
    <t>AMOUNT</t>
  </si>
  <si>
    <t>COMMENTS</t>
  </si>
  <si>
    <t>Erick</t>
  </si>
  <si>
    <t>SALES REP</t>
  </si>
  <si>
    <t>Kamran</t>
  </si>
  <si>
    <t>Rehan</t>
  </si>
  <si>
    <t>STORE MANAGER</t>
  </si>
  <si>
    <t>Jose</t>
  </si>
  <si>
    <t>Carlos</t>
  </si>
  <si>
    <t>Jeemy</t>
  </si>
  <si>
    <t>Jeremy</t>
  </si>
  <si>
    <t>Rohan</t>
  </si>
  <si>
    <t>Owais</t>
  </si>
  <si>
    <t>Amjad</t>
  </si>
  <si>
    <t>Somaan</t>
  </si>
  <si>
    <t>Ghani</t>
  </si>
  <si>
    <t>Danish</t>
  </si>
  <si>
    <t>GRAND TOTAL</t>
  </si>
  <si>
    <t>Started working on 27th july. Took off 2nd Aug. need to deduct next pay 08/20</t>
  </si>
  <si>
    <t>Started working on 23th july. Took off 2nd Aug. need to deduct next pay 08/20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</si>
</sst>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4" formatCode="_(&quot;$&quot;* #,##0.00_);_(&quot;$&quot;* \(#,##0.00\);_(&quot;$&quot;* &quot;-&quot;??_);_(@_)"/>
    <numFmt numFmtId="164" formatCode="yyyy\-mm\-dd\ h:mm:ss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274E13"/>
        <bgColor indexed="64"/>
      </patternFill>
    </fill>
    <fill>
      <patternFill patternType="solid">
        <fgColor rgb="FFB6D7A8"/>
        <bgColor indexed="64"/>
      </patternFill>
    </fill>
  </fills>
  <borders count="9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44" fontId="1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3" xfId="0" applyFont="1" applyBorder="1"/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8" fontId="4" fillId="3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8" fontId="2" fillId="2" borderId="1" xfId="0" applyNumberFormat="1" applyFont="1" applyFill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/>
    </xf>
    <xf numFmtId="44" fontId="5" fillId="0" borderId="1" xfId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164" fontId="0" fillId="0" borderId="0" xfId="0" applyNumberFormat="1"/>
    <xf numFmtId="0" fontId="2" fillId="2" borderId="8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1"/>
  <sheetViews>
    <sheetView tabSelected="1" workbookViewId="0">
      <selection activeCell="I8" sqref="I8"/>
    </sheetView>
  </sheetViews>
  <sheetFormatPr defaultRowHeight="14.4" x14ac:dyDescent="0.3"/>
  <cols>
    <col min="1" max="1" width="16.5546875" bestFit="1" customWidth="1"/>
    <col min="2" max="2" width="16.5546875" customWidth="1"/>
    <col min="3" max="3" width="10.6640625" bestFit="1" customWidth="1"/>
    <col min="4" max="4" width="7.6640625" bestFit="1" customWidth="1"/>
    <col min="5" max="5" width="16.88671875" bestFit="1" customWidth="1"/>
    <col min="6" max="6" width="16.88671875" customWidth="1"/>
    <col min="7" max="7" width="13.33203125" bestFit="1" customWidth="1"/>
    <col min="8" max="8" width="9.77734375" bestFit="1" customWidth="1"/>
    <col min="9" max="9" width="70.6640625" bestFit="1" customWidth="1"/>
  </cols>
  <sheetData>
    <row r="1" spans="1:29" ht="15" customHeight="1" thickBot="1" x14ac:dyDescent="0.3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5" customHeight="1" thickBot="1" x14ac:dyDescent="0.35">
      <c r="A2" s="9">
        <v>46218</v>
      </c>
      <c r="B2" s="9">
        <v>46234</v>
      </c>
      <c r="C2" s="4">
        <v>46239</v>
      </c>
      <c r="D2" s="11">
        <v>70</v>
      </c>
      <c r="E2" s="5" t="s">
        <v>9</v>
      </c>
      <c r="F2" s="5" t="s">
        <v>10</v>
      </c>
      <c r="G2" s="10">
        <v>10</v>
      </c>
      <c r="H2" s="6">
        <v>822</v>
      </c>
      <c r="I2" s="5" t="s">
        <v>25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5" customHeight="1" thickBot="1" x14ac:dyDescent="0.35">
      <c r="A3" s="9">
        <v>46218</v>
      </c>
      <c r="B3" s="9">
        <v>46234</v>
      </c>
      <c r="C3" s="4">
        <v>46239</v>
      </c>
      <c r="D3" s="11">
        <v>65</v>
      </c>
      <c r="E3" s="5" t="s">
        <v>11</v>
      </c>
      <c r="F3" s="5" t="s">
        <v>10</v>
      </c>
      <c r="G3" s="10">
        <v>10</v>
      </c>
      <c r="H3" s="6">
        <v>650</v>
      </c>
      <c r="I3" s="5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5" customHeight="1" thickBot="1" x14ac:dyDescent="0.35">
      <c r="A4" s="9">
        <v>46219</v>
      </c>
      <c r="B4" s="9">
        <v>46235</v>
      </c>
      <c r="C4" s="4">
        <v>46239</v>
      </c>
      <c r="D4" s="11">
        <v>75</v>
      </c>
      <c r="E4" s="5" t="s">
        <v>12</v>
      </c>
      <c r="F4" s="5" t="s">
        <v>13</v>
      </c>
      <c r="G4" s="10">
        <v>10</v>
      </c>
      <c r="H4" s="6">
        <v>750</v>
      </c>
      <c r="I4" s="5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5" customHeight="1" thickBot="1" x14ac:dyDescent="0.35">
      <c r="A5" s="9">
        <v>46220</v>
      </c>
      <c r="B5" s="9">
        <v>46236</v>
      </c>
      <c r="C5" s="4">
        <v>46239</v>
      </c>
      <c r="D5" s="11">
        <v>73</v>
      </c>
      <c r="E5" s="5" t="s">
        <v>14</v>
      </c>
      <c r="F5" s="5" t="s">
        <v>13</v>
      </c>
      <c r="G5" s="10">
        <v>10</v>
      </c>
      <c r="H5" s="6">
        <v>730</v>
      </c>
      <c r="I5" s="5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5" customHeight="1" thickBot="1" x14ac:dyDescent="0.35">
      <c r="A6" s="9">
        <v>46221</v>
      </c>
      <c r="B6" s="9">
        <v>46237</v>
      </c>
      <c r="C6" s="4">
        <v>46239</v>
      </c>
      <c r="D6" s="11">
        <v>81</v>
      </c>
      <c r="E6" s="5" t="s">
        <v>15</v>
      </c>
      <c r="F6" s="5" t="s">
        <v>13</v>
      </c>
      <c r="G6" s="10">
        <v>10</v>
      </c>
      <c r="H6" s="6">
        <v>810</v>
      </c>
      <c r="I6" s="5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5" customHeight="1" thickBot="1" x14ac:dyDescent="0.35">
      <c r="A7" s="9">
        <v>46222</v>
      </c>
      <c r="B7" s="9">
        <v>46238</v>
      </c>
      <c r="C7" s="4">
        <v>46239</v>
      </c>
      <c r="D7" s="11">
        <v>66</v>
      </c>
      <c r="E7" s="5" t="s">
        <v>16</v>
      </c>
      <c r="F7" s="5" t="s">
        <v>13</v>
      </c>
      <c r="G7" s="10">
        <v>10</v>
      </c>
      <c r="H7" s="6">
        <v>660</v>
      </c>
      <c r="I7" s="5" t="s">
        <v>26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5" customHeight="1" thickBot="1" x14ac:dyDescent="0.35">
      <c r="A8" s="9">
        <v>46223</v>
      </c>
      <c r="B8" s="9">
        <v>46239</v>
      </c>
      <c r="C8" s="4">
        <v>46239</v>
      </c>
      <c r="D8" s="11">
        <v>58</v>
      </c>
      <c r="E8" s="5" t="s">
        <v>17</v>
      </c>
      <c r="F8" s="5" t="s">
        <v>10</v>
      </c>
      <c r="G8" s="10">
        <v>10</v>
      </c>
      <c r="H8" s="6">
        <v>580</v>
      </c>
      <c r="I8" s="5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5" customHeight="1" thickBot="1" x14ac:dyDescent="0.35">
      <c r="A9" s="9">
        <v>46224</v>
      </c>
      <c r="B9" s="9">
        <v>46240</v>
      </c>
      <c r="C9" s="4">
        <v>46239</v>
      </c>
      <c r="D9" s="11">
        <v>49</v>
      </c>
      <c r="E9" s="5" t="s">
        <v>18</v>
      </c>
      <c r="F9" s="5" t="s">
        <v>10</v>
      </c>
      <c r="G9" s="10">
        <v>10</v>
      </c>
      <c r="H9" s="6">
        <v>490</v>
      </c>
      <c r="I9" s="5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5" customHeight="1" thickBot="1" x14ac:dyDescent="0.35">
      <c r="A10" s="9">
        <v>46225</v>
      </c>
      <c r="B10" s="9">
        <v>46241</v>
      </c>
      <c r="C10" s="4">
        <v>46239</v>
      </c>
      <c r="D10" s="11">
        <v>67</v>
      </c>
      <c r="E10" s="5" t="s">
        <v>19</v>
      </c>
      <c r="F10" s="5" t="s">
        <v>10</v>
      </c>
      <c r="G10" s="10">
        <v>10</v>
      </c>
      <c r="H10" s="6">
        <v>670</v>
      </c>
      <c r="I10" s="5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5" customHeight="1" thickBot="1" x14ac:dyDescent="0.35">
      <c r="A11" s="9">
        <v>46226</v>
      </c>
      <c r="B11" s="9">
        <v>46242</v>
      </c>
      <c r="C11" s="4">
        <v>46239</v>
      </c>
      <c r="D11" s="11">
        <v>69</v>
      </c>
      <c r="E11" s="5" t="s">
        <v>20</v>
      </c>
      <c r="F11" s="5" t="s">
        <v>10</v>
      </c>
      <c r="G11" s="10">
        <v>10</v>
      </c>
      <c r="H11" s="6">
        <v>690</v>
      </c>
      <c r="I11" s="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5" customHeight="1" thickBot="1" x14ac:dyDescent="0.35">
      <c r="A12" s="9">
        <v>46227</v>
      </c>
      <c r="B12" s="9">
        <v>46243</v>
      </c>
      <c r="C12" s="4">
        <v>46239</v>
      </c>
      <c r="D12" s="11">
        <v>63</v>
      </c>
      <c r="E12" s="5" t="s">
        <v>21</v>
      </c>
      <c r="F12" s="5" t="s">
        <v>10</v>
      </c>
      <c r="G12" s="10">
        <v>10</v>
      </c>
      <c r="H12" s="6">
        <v>630</v>
      </c>
      <c r="I12" s="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ht="15" customHeight="1" thickBot="1" x14ac:dyDescent="0.35">
      <c r="A13" s="9">
        <v>46228</v>
      </c>
      <c r="B13" s="9">
        <v>46244</v>
      </c>
      <c r="C13" s="4">
        <v>46239</v>
      </c>
      <c r="D13" s="11">
        <v>59</v>
      </c>
      <c r="E13" s="5" t="s">
        <v>22</v>
      </c>
      <c r="F13" s="5" t="s">
        <v>10</v>
      </c>
      <c r="G13" s="10">
        <v>10</v>
      </c>
      <c r="H13" s="6">
        <v>590</v>
      </c>
      <c r="I13" s="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ht="15" customHeight="1" thickBot="1" x14ac:dyDescent="0.35">
      <c r="A14" s="9">
        <v>46229</v>
      </c>
      <c r="B14" s="9">
        <v>46245</v>
      </c>
      <c r="C14" s="4">
        <v>46239</v>
      </c>
      <c r="D14" s="11">
        <v>58</v>
      </c>
      <c r="E14" s="5" t="s">
        <v>23</v>
      </c>
      <c r="F14" s="5" t="s">
        <v>10</v>
      </c>
      <c r="G14" s="10">
        <v>10</v>
      </c>
      <c r="H14" s="6">
        <v>580</v>
      </c>
      <c r="I14" s="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ht="15" customHeight="1" thickBot="1" x14ac:dyDescent="0.35">
      <c r="A15" s="9"/>
      <c r="B15" s="9"/>
      <c r="C15" s="4"/>
      <c r="D15" s="11"/>
      <c r="E15" s="5"/>
      <c r="F15" s="5"/>
      <c r="G15" s="10"/>
      <c r="H15" s="6"/>
      <c r="I15" s="5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ht="15" customHeight="1" thickBot="1" x14ac:dyDescent="0.35">
      <c r="A16" s="9"/>
      <c r="B16" s="9"/>
      <c r="C16" s="4"/>
      <c r="D16" s="11"/>
      <c r="E16" s="5"/>
      <c r="F16" s="5"/>
      <c r="G16" s="10"/>
      <c r="H16" s="6"/>
      <c r="I16" s="5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ht="15" customHeight="1" thickBot="1" x14ac:dyDescent="0.35">
      <c r="A17" s="9"/>
      <c r="B17" s="9"/>
      <c r="C17" s="4"/>
      <c r="D17" s="11"/>
      <c r="E17" s="5"/>
      <c r="F17" s="5"/>
      <c r="G17" s="10"/>
      <c r="H17" s="6"/>
      <c r="I17" s="5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ht="15" customHeight="1" thickBot="1" x14ac:dyDescent="0.35">
      <c r="A18" s="9"/>
      <c r="B18" s="9"/>
      <c r="C18" s="4"/>
      <c r="D18" s="11"/>
      <c r="E18" s="5"/>
      <c r="F18" s="5"/>
      <c r="G18" s="10"/>
      <c r="H18" s="6"/>
      <c r="I18" s="5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ht="15" customHeight="1" thickBot="1" x14ac:dyDescent="0.35">
      <c r="A19" s="9"/>
      <c r="B19" s="9"/>
      <c r="C19" s="4"/>
      <c r="D19" s="11"/>
      <c r="E19" s="5"/>
      <c r="F19" s="5"/>
      <c r="G19" s="10"/>
      <c r="H19" s="6"/>
      <c r="I19" s="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5" customHeight="1" thickBot="1" x14ac:dyDescent="0.35">
      <c r="A20" s="9"/>
      <c r="B20" s="9"/>
      <c r="C20" s="4"/>
      <c r="D20" s="11"/>
      <c r="E20" s="5"/>
      <c r="F20" s="5"/>
      <c r="G20" s="10"/>
      <c r="H20" s="6"/>
      <c r="I20" s="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5" customHeight="1" thickBot="1" x14ac:dyDescent="0.35">
      <c r="A21" s="9"/>
      <c r="B21" s="9"/>
      <c r="C21" s="4"/>
      <c r="D21" s="11"/>
      <c r="E21" s="5"/>
      <c r="F21" s="5"/>
      <c r="G21" s="10"/>
      <c r="H21" s="6"/>
      <c r="I21" s="5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5" customHeight="1" thickBot="1" x14ac:dyDescent="0.35">
      <c r="A22" s="9"/>
      <c r="B22" s="9"/>
      <c r="C22" s="4"/>
      <c r="D22" s="11"/>
      <c r="E22" s="5"/>
      <c r="F22" s="5"/>
      <c r="G22" s="10"/>
      <c r="H22" s="6"/>
      <c r="I22" s="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5" customHeight="1" thickBot="1" x14ac:dyDescent="0.35">
      <c r="A23" s="9"/>
      <c r="B23" s="9"/>
      <c r="C23" s="4"/>
      <c r="D23" s="11"/>
      <c r="E23" s="5"/>
      <c r="F23" s="5"/>
      <c r="G23" s="10"/>
      <c r="H23" s="6"/>
      <c r="I23" s="5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5" customHeight="1" thickBot="1" x14ac:dyDescent="0.35">
      <c r="A24" s="9"/>
      <c r="B24" s="9"/>
      <c r="C24" s="4"/>
      <c r="D24" s="11"/>
      <c r="E24" s="5"/>
      <c r="F24" s="5"/>
      <c r="G24" s="10"/>
      <c r="H24" s="6"/>
      <c r="I24" s="5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5" customHeight="1" thickBot="1" x14ac:dyDescent="0.35">
      <c r="A25" s="14" t="s">
        <v>24</v>
      </c>
      <c r="B25" s="15"/>
      <c r="C25" s="15"/>
      <c r="D25" s="15"/>
      <c r="E25" s="16"/>
      <c r="F25" s="12"/>
      <c r="G25" s="7"/>
      <c r="H25" s="8">
        <f>SUBTOTAL(9,H2:H24)</f>
        <v>8652</v>
      </c>
      <c r="I25" s="12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5" customHeight="1" thickBot="1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5" customHeight="1" thickBot="1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5" customHeight="1" thickBot="1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5" customHeight="1" thickBot="1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5" customHeight="1" thickBot="1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5" customHeight="1" thickBot="1" x14ac:dyDescent="0.3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5" customHeight="1" thickBot="1" x14ac:dyDescent="0.3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5" customHeight="1" thickBot="1" x14ac:dyDescent="0.3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5" customHeight="1" thickBot="1" x14ac:dyDescent="0.3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5" customHeight="1" thickBot="1" x14ac:dyDescent="0.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5" customHeight="1" thickBo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5" customHeight="1" thickBo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5" customHeight="1" thickBot="1" x14ac:dyDescent="0.3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5" customHeight="1" thickBot="1" x14ac:dyDescent="0.3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5" customHeight="1" thickBot="1" x14ac:dyDescent="0.3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5" customHeight="1" thickBot="1" x14ac:dyDescent="0.3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5" customHeight="1" thickBot="1" x14ac:dyDescent="0.3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5" customHeight="1" thickBot="1" x14ac:dyDescent="0.3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5" customHeight="1" thickBot="1" x14ac:dyDescent="0.3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5" customHeight="1" thickBot="1" x14ac:dyDescent="0.3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5" customHeight="1" thickBot="1" x14ac:dyDescent="0.3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5" customHeight="1" thickBot="1" x14ac:dyDescent="0.3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5" customHeight="1" thickBot="1" x14ac:dyDescent="0.3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ht="15" customHeight="1" thickBot="1" x14ac:dyDescent="0.3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ht="15" customHeight="1" thickBot="1" x14ac:dyDescent="0.3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ht="15" customHeight="1" thickBot="1" x14ac:dyDescent="0.3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5" customHeight="1" thickBot="1" x14ac:dyDescent="0.3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5" customHeight="1" thickBot="1" x14ac:dyDescent="0.3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5" customHeight="1" thickBot="1" x14ac:dyDescent="0.3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5" customHeight="1" thickBot="1" x14ac:dyDescent="0.3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5" customHeight="1" thickBot="1" x14ac:dyDescent="0.3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5" customHeight="1" thickBot="1" x14ac:dyDescent="0.3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5" customHeight="1" thickBot="1" x14ac:dyDescent="0.3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5" customHeight="1" thickBot="1" x14ac:dyDescent="0.3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5" customHeight="1" thickBot="1" x14ac:dyDescent="0.3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5" customHeight="1" thickBot="1" x14ac:dyDescent="0.3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5" customHeight="1" thickBot="1" x14ac:dyDescent="0.3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5" customHeight="1" thickBot="1" x14ac:dyDescent="0.3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5" customHeight="1" thickBot="1" x14ac:dyDescent="0.3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5" customHeight="1" thickBot="1" x14ac:dyDescent="0.3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5" customHeight="1" thickBot="1" x14ac:dyDescent="0.3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5" customHeight="1" thickBot="1" x14ac:dyDescent="0.3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5" customHeight="1" thickBot="1" x14ac:dyDescent="0.3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5" customHeight="1" thickBot="1" x14ac:dyDescent="0.3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5" customHeight="1" thickBot="1" x14ac:dyDescent="0.3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5" customHeight="1" thickBot="1" x14ac:dyDescent="0.3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5" customHeight="1" thickBot="1" x14ac:dyDescent="0.3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5" customHeight="1" thickBot="1" x14ac:dyDescent="0.3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5" customHeight="1" thickBot="1" x14ac:dyDescent="0.3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5" customHeight="1" thickBot="1" x14ac:dyDescent="0.3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5" customHeight="1" thickBot="1" x14ac:dyDescent="0.3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5" customHeight="1" thickBot="1" x14ac:dyDescent="0.3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5" customHeight="1" thickBot="1" x14ac:dyDescent="0.3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5" customHeight="1" thickBot="1" x14ac:dyDescent="0.3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5" customHeight="1" thickBot="1" x14ac:dyDescent="0.3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5" customHeight="1" thickBot="1" x14ac:dyDescent="0.3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5" customHeight="1" thickBot="1" x14ac:dyDescent="0.3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5" customHeight="1" thickBo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5" customHeight="1" thickBot="1" x14ac:dyDescent="0.3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5" customHeight="1" thickBot="1" x14ac:dyDescent="0.3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5" customHeight="1" thickBot="1" x14ac:dyDescent="0.3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5" customHeight="1" thickBot="1" x14ac:dyDescent="0.3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5" customHeight="1" thickBot="1" x14ac:dyDescent="0.3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5" customHeight="1" thickBot="1" x14ac:dyDescent="0.3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5" customHeight="1" thickBot="1" x14ac:dyDescent="0.3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5" customHeight="1" thickBot="1" x14ac:dyDescent="0.3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5" customHeight="1" thickBot="1" x14ac:dyDescent="0.3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5" customHeight="1" thickBot="1" x14ac:dyDescent="0.3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5" customHeight="1" thickBot="1" x14ac:dyDescent="0.3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5" customHeight="1" thickBot="1" x14ac:dyDescent="0.3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5" customHeight="1" thickBot="1" x14ac:dyDescent="0.3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5" customHeight="1" thickBot="1" x14ac:dyDescent="0.3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5" customHeight="1" thickBot="1" x14ac:dyDescent="0.3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5" customHeight="1" thickBot="1" x14ac:dyDescent="0.3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5" customHeight="1" thickBot="1" x14ac:dyDescent="0.3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5" customHeight="1" thickBot="1" x14ac:dyDescent="0.3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5" customHeight="1" thickBot="1" x14ac:dyDescent="0.3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5" customHeight="1" thickBot="1" x14ac:dyDescent="0.3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5" customHeight="1" thickBot="1" x14ac:dyDescent="0.3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5" customHeight="1" thickBot="1" x14ac:dyDescent="0.3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5" customHeight="1" thickBot="1" x14ac:dyDescent="0.3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5" customHeight="1" thickBot="1" x14ac:dyDescent="0.3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5" customHeight="1" thickBot="1" x14ac:dyDescent="0.3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5" customHeight="1" thickBot="1" x14ac:dyDescent="0.3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5" customHeight="1" thickBot="1" x14ac:dyDescent="0.3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5" customHeight="1" thickBot="1" x14ac:dyDescent="0.3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5" customHeight="1" thickBot="1" x14ac:dyDescent="0.3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5" customHeight="1" thickBot="1" x14ac:dyDescent="0.3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5" customHeight="1" thickBot="1" x14ac:dyDescent="0.3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5" customHeight="1" thickBot="1" x14ac:dyDescent="0.3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5" customHeight="1" thickBot="1" x14ac:dyDescent="0.3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5" customHeight="1" thickBot="1" x14ac:dyDescent="0.3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5" customHeight="1" thickBot="1" x14ac:dyDescent="0.3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5" customHeight="1" thickBot="1" x14ac:dyDescent="0.3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5" customHeight="1" thickBot="1" x14ac:dyDescent="0.3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5" customHeight="1" thickBot="1" x14ac:dyDescent="0.3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5" customHeight="1" thickBot="1" x14ac:dyDescent="0.3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5" customHeight="1" thickBot="1" x14ac:dyDescent="0.3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5" customHeight="1" thickBot="1" x14ac:dyDescent="0.3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5" customHeight="1" thickBot="1" x14ac:dyDescent="0.3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5" customHeight="1" thickBot="1" x14ac:dyDescent="0.3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5" customHeight="1" thickBot="1" x14ac:dyDescent="0.3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5" customHeight="1" thickBot="1" x14ac:dyDescent="0.3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5" customHeight="1" thickBot="1" x14ac:dyDescent="0.3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5" customHeight="1" thickBot="1" x14ac:dyDescent="0.3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5" customHeight="1" thickBot="1" x14ac:dyDescent="0.3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5" customHeight="1" thickBot="1" x14ac:dyDescent="0.3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5" customHeight="1" thickBot="1" x14ac:dyDescent="0.3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5" customHeight="1" thickBot="1" x14ac:dyDescent="0.3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5" customHeight="1" thickBot="1" x14ac:dyDescent="0.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5" customHeight="1" thickBot="1" x14ac:dyDescent="0.3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5" customHeight="1" thickBot="1" x14ac:dyDescent="0.3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5" customHeight="1" thickBot="1" x14ac:dyDescent="0.3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5" customHeight="1" thickBot="1" x14ac:dyDescent="0.3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5" customHeight="1" thickBot="1" x14ac:dyDescent="0.3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5" customHeight="1" thickBot="1" x14ac:dyDescent="0.3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5" customHeight="1" thickBot="1" x14ac:dyDescent="0.3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5" customHeight="1" thickBot="1" x14ac:dyDescent="0.3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5" customHeight="1" thickBot="1" x14ac:dyDescent="0.3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5" customHeight="1" thickBot="1" x14ac:dyDescent="0.3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5" customHeight="1" thickBot="1" x14ac:dyDescent="0.3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5" customHeight="1" thickBot="1" x14ac:dyDescent="0.3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5" customHeight="1" thickBot="1" x14ac:dyDescent="0.3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5" customHeight="1" thickBot="1" x14ac:dyDescent="0.3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5" customHeight="1" thickBot="1" x14ac:dyDescent="0.3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5" customHeight="1" thickBot="1" x14ac:dyDescent="0.3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5" customHeight="1" thickBot="1" x14ac:dyDescent="0.3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5" customHeight="1" thickBot="1" x14ac:dyDescent="0.3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5" customHeight="1" thickBot="1" x14ac:dyDescent="0.3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5" customHeight="1" thickBot="1" x14ac:dyDescent="0.3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5" customHeight="1" thickBot="1" x14ac:dyDescent="0.3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5" customHeight="1" thickBot="1" x14ac:dyDescent="0.3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5" customHeight="1" thickBot="1" x14ac:dyDescent="0.3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5" customHeight="1" thickBot="1" x14ac:dyDescent="0.3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5" customHeight="1" thickBot="1" x14ac:dyDescent="0.3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5" customHeight="1" thickBot="1" x14ac:dyDescent="0.3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5" customHeight="1" thickBot="1" x14ac:dyDescent="0.3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5" customHeight="1" thickBot="1" x14ac:dyDescent="0.3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5" customHeight="1" thickBot="1" x14ac:dyDescent="0.3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5" customHeight="1" thickBot="1" x14ac:dyDescent="0.3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5" customHeight="1" thickBot="1" x14ac:dyDescent="0.3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5" customHeight="1" thickBot="1" x14ac:dyDescent="0.3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5" customHeight="1" thickBot="1" x14ac:dyDescent="0.3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5" customHeight="1" thickBot="1" x14ac:dyDescent="0.3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5" customHeight="1" thickBot="1" x14ac:dyDescent="0.3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5" customHeight="1" thickBot="1" x14ac:dyDescent="0.3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5" customHeight="1" thickBot="1" x14ac:dyDescent="0.3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5" customHeight="1" thickBot="1" x14ac:dyDescent="0.3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5" customHeight="1" thickBot="1" x14ac:dyDescent="0.3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5" customHeight="1" thickBot="1" x14ac:dyDescent="0.3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5" customHeight="1" thickBot="1" x14ac:dyDescent="0.3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5" customHeight="1" thickBot="1" x14ac:dyDescent="0.3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5" customHeight="1" thickBot="1" x14ac:dyDescent="0.3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5" customHeight="1" thickBot="1" x14ac:dyDescent="0.3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5" customHeight="1" thickBot="1" x14ac:dyDescent="0.3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5" customHeight="1" thickBot="1" x14ac:dyDescent="0.3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5" customHeight="1" thickBot="1" x14ac:dyDescent="0.3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5" customHeight="1" thickBot="1" x14ac:dyDescent="0.3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5" customHeight="1" thickBot="1" x14ac:dyDescent="0.3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5" customHeight="1" thickBot="1" x14ac:dyDescent="0.3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5" customHeight="1" thickBot="1" x14ac:dyDescent="0.3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5" customHeight="1" thickBot="1" x14ac:dyDescent="0.3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5" customHeight="1" thickBot="1" x14ac:dyDescent="0.3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5" customHeight="1" thickBot="1" x14ac:dyDescent="0.3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5" customHeight="1" thickBot="1" x14ac:dyDescent="0.3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5" customHeight="1" thickBot="1" x14ac:dyDescent="0.3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5" customHeight="1" thickBot="1" x14ac:dyDescent="0.3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5" customHeight="1" thickBot="1" x14ac:dyDescent="0.3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5" customHeight="1" thickBot="1" x14ac:dyDescent="0.3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5" customHeight="1" thickBot="1" x14ac:dyDescent="0.3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5" customHeight="1" thickBot="1" x14ac:dyDescent="0.3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5" customHeight="1" thickBot="1" x14ac:dyDescent="0.3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5" customHeight="1" thickBot="1" x14ac:dyDescent="0.3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5" customHeight="1" thickBot="1" x14ac:dyDescent="0.3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5" customHeight="1" thickBot="1" x14ac:dyDescent="0.3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5" customHeight="1" thickBot="1" x14ac:dyDescent="0.3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5" customHeight="1" thickBot="1" x14ac:dyDescent="0.3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5" customHeight="1" thickBot="1" x14ac:dyDescent="0.3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5" customHeight="1" thickBot="1" x14ac:dyDescent="0.3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5" customHeight="1" thickBot="1" x14ac:dyDescent="0.3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5" customHeight="1" thickBot="1" x14ac:dyDescent="0.3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5" customHeight="1" thickBot="1" x14ac:dyDescent="0.3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5" customHeight="1" thickBot="1" x14ac:dyDescent="0.3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5" customHeight="1" thickBot="1" x14ac:dyDescent="0.3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5" customHeight="1" thickBot="1" x14ac:dyDescent="0.3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5" customHeight="1" thickBot="1" x14ac:dyDescent="0.3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5" customHeight="1" thickBot="1" x14ac:dyDescent="0.3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5" customHeight="1" thickBot="1" x14ac:dyDescent="0.3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5" customHeight="1" thickBot="1" x14ac:dyDescent="0.3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5" customHeight="1" thickBot="1" x14ac:dyDescent="0.3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5" customHeight="1" thickBot="1" x14ac:dyDescent="0.3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5" customHeight="1" thickBot="1" x14ac:dyDescent="0.3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5" customHeight="1" thickBot="1" x14ac:dyDescent="0.3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5" customHeight="1" thickBot="1" x14ac:dyDescent="0.3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5" customHeight="1" thickBot="1" x14ac:dyDescent="0.3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5" customHeight="1" thickBot="1" x14ac:dyDescent="0.3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5" customHeight="1" thickBot="1" x14ac:dyDescent="0.3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5" customHeight="1" thickBot="1" x14ac:dyDescent="0.3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5" customHeight="1" thickBot="1" x14ac:dyDescent="0.3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5" customHeight="1" thickBot="1" x14ac:dyDescent="0.3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5" customHeight="1" thickBot="1" x14ac:dyDescent="0.3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5" customHeight="1" thickBot="1" x14ac:dyDescent="0.3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5" customHeight="1" thickBot="1" x14ac:dyDescent="0.3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5" customHeight="1" thickBot="1" x14ac:dyDescent="0.3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5" customHeight="1" thickBot="1" x14ac:dyDescent="0.3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5" customHeight="1" thickBot="1" x14ac:dyDescent="0.3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5" customHeight="1" thickBot="1" x14ac:dyDescent="0.3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5" customHeight="1" thickBot="1" x14ac:dyDescent="0.3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5" customHeight="1" thickBot="1" x14ac:dyDescent="0.3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5" customHeight="1" thickBot="1" x14ac:dyDescent="0.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5" customHeight="1" thickBot="1" x14ac:dyDescent="0.3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5" customHeight="1" thickBot="1" x14ac:dyDescent="0.3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5" customHeight="1" thickBot="1" x14ac:dyDescent="0.3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5" customHeight="1" thickBot="1" x14ac:dyDescent="0.3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5" customHeight="1" thickBot="1" x14ac:dyDescent="0.3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5" customHeight="1" thickBot="1" x14ac:dyDescent="0.3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5" customHeight="1" thickBot="1" x14ac:dyDescent="0.3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5" customHeight="1" thickBot="1" x14ac:dyDescent="0.3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5" customHeight="1" thickBot="1" x14ac:dyDescent="0.3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5" customHeight="1" thickBot="1" x14ac:dyDescent="0.3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5" customHeight="1" thickBot="1" x14ac:dyDescent="0.3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5" customHeight="1" thickBot="1" x14ac:dyDescent="0.3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5" customHeight="1" thickBot="1" x14ac:dyDescent="0.3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5" customHeight="1" thickBot="1" x14ac:dyDescent="0.3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5" customHeight="1" thickBot="1" x14ac:dyDescent="0.3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5" customHeight="1" thickBot="1" x14ac:dyDescent="0.3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5" customHeight="1" thickBot="1" x14ac:dyDescent="0.3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5" customHeight="1" thickBot="1" x14ac:dyDescent="0.3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5" customHeight="1" thickBot="1" x14ac:dyDescent="0.3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5" customHeight="1" thickBot="1" x14ac:dyDescent="0.3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5" customHeight="1" thickBot="1" x14ac:dyDescent="0.3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5" customHeight="1" thickBot="1" x14ac:dyDescent="0.3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5" customHeight="1" thickBot="1" x14ac:dyDescent="0.3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5" customHeight="1" thickBot="1" x14ac:dyDescent="0.3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5" customHeight="1" thickBot="1" x14ac:dyDescent="0.3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5" customHeight="1" thickBot="1" x14ac:dyDescent="0.3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5" customHeight="1" thickBot="1" x14ac:dyDescent="0.3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5" customHeight="1" thickBot="1" x14ac:dyDescent="0.3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5" customHeight="1" thickBot="1" x14ac:dyDescent="0.3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5" customHeight="1" thickBot="1" x14ac:dyDescent="0.3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5" customHeight="1" thickBot="1" x14ac:dyDescent="0.3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5" customHeight="1" thickBot="1" x14ac:dyDescent="0.3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5" customHeight="1" thickBot="1" x14ac:dyDescent="0.3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5" customHeight="1" thickBot="1" x14ac:dyDescent="0.3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5" customHeight="1" thickBot="1" x14ac:dyDescent="0.3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5" customHeight="1" thickBot="1" x14ac:dyDescent="0.3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5" customHeight="1" thickBot="1" x14ac:dyDescent="0.3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5" customHeight="1" thickBot="1" x14ac:dyDescent="0.3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5" customHeight="1" thickBot="1" x14ac:dyDescent="0.3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5" customHeight="1" thickBot="1" x14ac:dyDescent="0.3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5" customHeight="1" thickBot="1" x14ac:dyDescent="0.3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5" customHeight="1" thickBot="1" x14ac:dyDescent="0.3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5" customHeight="1" thickBot="1" x14ac:dyDescent="0.3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5" customHeight="1" thickBot="1" x14ac:dyDescent="0.3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5" customHeight="1" thickBot="1" x14ac:dyDescent="0.3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5" customHeight="1" thickBot="1" x14ac:dyDescent="0.3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5" customHeight="1" thickBot="1" x14ac:dyDescent="0.3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5" customHeight="1" thickBot="1" x14ac:dyDescent="0.3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5" customHeight="1" thickBot="1" x14ac:dyDescent="0.3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5" customHeight="1" thickBot="1" x14ac:dyDescent="0.3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5" customHeight="1" thickBot="1" x14ac:dyDescent="0.3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5" customHeight="1" thickBot="1" x14ac:dyDescent="0.3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5" customHeight="1" thickBot="1" x14ac:dyDescent="0.3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5" customHeight="1" thickBot="1" x14ac:dyDescent="0.3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5" customHeight="1" thickBot="1" x14ac:dyDescent="0.3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5" customHeight="1" thickBot="1" x14ac:dyDescent="0.3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5" customHeight="1" thickBot="1" x14ac:dyDescent="0.3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5" customHeight="1" thickBot="1" x14ac:dyDescent="0.3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5" customHeight="1" thickBot="1" x14ac:dyDescent="0.3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5" customHeight="1" thickBot="1" x14ac:dyDescent="0.3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5" customHeight="1" thickBot="1" x14ac:dyDescent="0.3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5" customHeight="1" thickBot="1" x14ac:dyDescent="0.3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5" customHeight="1" thickBot="1" x14ac:dyDescent="0.3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5" customHeight="1" thickBot="1" x14ac:dyDescent="0.3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5" customHeight="1" thickBot="1" x14ac:dyDescent="0.3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5" customHeight="1" thickBot="1" x14ac:dyDescent="0.3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5" customHeight="1" thickBot="1" x14ac:dyDescent="0.3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5" customHeight="1" thickBot="1" x14ac:dyDescent="0.3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5" customHeight="1" thickBot="1" x14ac:dyDescent="0.3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5" customHeight="1" thickBot="1" x14ac:dyDescent="0.3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5" customHeight="1" thickBot="1" x14ac:dyDescent="0.3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5" customHeight="1" thickBot="1" x14ac:dyDescent="0.3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5" customHeight="1" thickBot="1" x14ac:dyDescent="0.3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5" customHeight="1" thickBot="1" x14ac:dyDescent="0.3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5" customHeight="1" thickBot="1" x14ac:dyDescent="0.3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5" customHeight="1" thickBot="1" x14ac:dyDescent="0.3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5" customHeight="1" thickBot="1" x14ac:dyDescent="0.3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5" customHeight="1" thickBot="1" x14ac:dyDescent="0.3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5" customHeight="1" thickBot="1" x14ac:dyDescent="0.3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5" customHeight="1" thickBot="1" x14ac:dyDescent="0.3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5" customHeight="1" thickBot="1" x14ac:dyDescent="0.3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5" customHeight="1" thickBot="1" x14ac:dyDescent="0.3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5" customHeight="1" thickBot="1" x14ac:dyDescent="0.3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5" customHeight="1" thickBot="1" x14ac:dyDescent="0.3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5" customHeight="1" thickBot="1" x14ac:dyDescent="0.3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5" customHeight="1" thickBot="1" x14ac:dyDescent="0.3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5" customHeight="1" thickBot="1" x14ac:dyDescent="0.3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5" customHeight="1" thickBot="1" x14ac:dyDescent="0.3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5" customHeight="1" thickBot="1" x14ac:dyDescent="0.3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5" customHeight="1" thickBot="1" x14ac:dyDescent="0.3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5" customHeight="1" thickBot="1" x14ac:dyDescent="0.3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5" customHeight="1" thickBot="1" x14ac:dyDescent="0.3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5" customHeight="1" thickBot="1" x14ac:dyDescent="0.3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5" customHeight="1" thickBot="1" x14ac:dyDescent="0.3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5" customHeight="1" thickBot="1" x14ac:dyDescent="0.3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5" customHeight="1" thickBot="1" x14ac:dyDescent="0.3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5" customHeight="1" thickBot="1" x14ac:dyDescent="0.3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5" customHeight="1" thickBot="1" x14ac:dyDescent="0.3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5" customHeight="1" thickBot="1" x14ac:dyDescent="0.3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5" customHeight="1" thickBot="1" x14ac:dyDescent="0.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5" customHeight="1" thickBot="1" x14ac:dyDescent="0.3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5" customHeight="1" thickBot="1" x14ac:dyDescent="0.3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5" customHeight="1" thickBot="1" x14ac:dyDescent="0.3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5" customHeight="1" thickBot="1" x14ac:dyDescent="0.3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5" customHeight="1" thickBot="1" x14ac:dyDescent="0.3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5" customHeight="1" thickBot="1" x14ac:dyDescent="0.3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5" customHeight="1" thickBot="1" x14ac:dyDescent="0.3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5" customHeight="1" thickBot="1" x14ac:dyDescent="0.3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5" customHeight="1" thickBot="1" x14ac:dyDescent="0.3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5" customHeight="1" thickBot="1" x14ac:dyDescent="0.3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5" customHeight="1" thickBot="1" x14ac:dyDescent="0.3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5" customHeight="1" thickBot="1" x14ac:dyDescent="0.3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5" customHeight="1" thickBot="1" x14ac:dyDescent="0.3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5" customHeight="1" thickBot="1" x14ac:dyDescent="0.3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5" customHeight="1" thickBot="1" x14ac:dyDescent="0.3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5" customHeight="1" thickBot="1" x14ac:dyDescent="0.3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5" customHeight="1" thickBot="1" x14ac:dyDescent="0.3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5" customHeight="1" thickBot="1" x14ac:dyDescent="0.3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5" customHeight="1" thickBot="1" x14ac:dyDescent="0.3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5" customHeight="1" thickBot="1" x14ac:dyDescent="0.3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5" customHeight="1" thickBot="1" x14ac:dyDescent="0.3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5" customHeight="1" thickBot="1" x14ac:dyDescent="0.3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5" customHeight="1" thickBot="1" x14ac:dyDescent="0.3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5" customHeight="1" thickBot="1" x14ac:dyDescent="0.3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5" customHeight="1" thickBot="1" x14ac:dyDescent="0.3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5" customHeight="1" thickBot="1" x14ac:dyDescent="0.3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5" customHeight="1" thickBot="1" x14ac:dyDescent="0.3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5" customHeight="1" thickBot="1" x14ac:dyDescent="0.3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5" customHeight="1" thickBot="1" x14ac:dyDescent="0.3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5" customHeight="1" thickBot="1" x14ac:dyDescent="0.3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5" customHeight="1" thickBot="1" x14ac:dyDescent="0.3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5" customHeight="1" thickBot="1" x14ac:dyDescent="0.3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5" customHeight="1" thickBot="1" x14ac:dyDescent="0.3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5" customHeight="1" thickBot="1" x14ac:dyDescent="0.3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5" customHeight="1" thickBot="1" x14ac:dyDescent="0.3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5" customHeight="1" thickBot="1" x14ac:dyDescent="0.3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5" customHeight="1" thickBot="1" x14ac:dyDescent="0.3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5" customHeight="1" thickBot="1" x14ac:dyDescent="0.3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5" customHeight="1" thickBot="1" x14ac:dyDescent="0.3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5" customHeight="1" thickBot="1" x14ac:dyDescent="0.3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5" customHeight="1" thickBot="1" x14ac:dyDescent="0.3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5" customHeight="1" thickBot="1" x14ac:dyDescent="0.3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5" customHeight="1" thickBot="1" x14ac:dyDescent="0.3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5" customHeight="1" thickBot="1" x14ac:dyDescent="0.3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5" customHeight="1" thickBot="1" x14ac:dyDescent="0.3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5" customHeight="1" thickBot="1" x14ac:dyDescent="0.3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5" customHeight="1" thickBot="1" x14ac:dyDescent="0.3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5" customHeight="1" thickBot="1" x14ac:dyDescent="0.3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5" customHeight="1" thickBot="1" x14ac:dyDescent="0.3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5" customHeight="1" thickBot="1" x14ac:dyDescent="0.3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5" customHeight="1" thickBot="1" x14ac:dyDescent="0.3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5" customHeight="1" thickBot="1" x14ac:dyDescent="0.3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5" customHeight="1" thickBot="1" x14ac:dyDescent="0.3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5" customHeight="1" thickBot="1" x14ac:dyDescent="0.3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5" customHeight="1" thickBot="1" x14ac:dyDescent="0.3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5" customHeight="1" thickBot="1" x14ac:dyDescent="0.3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5" customHeight="1" thickBot="1" x14ac:dyDescent="0.3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5" customHeight="1" thickBot="1" x14ac:dyDescent="0.3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5" customHeight="1" thickBot="1" x14ac:dyDescent="0.3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5" customHeight="1" thickBot="1" x14ac:dyDescent="0.3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5" customHeight="1" thickBot="1" x14ac:dyDescent="0.3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5" customHeight="1" thickBot="1" x14ac:dyDescent="0.3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5" customHeight="1" thickBot="1" x14ac:dyDescent="0.3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5" customHeight="1" thickBot="1" x14ac:dyDescent="0.3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5" customHeight="1" thickBot="1" x14ac:dyDescent="0.3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5" customHeight="1" thickBot="1" x14ac:dyDescent="0.3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5" customHeight="1" thickBot="1" x14ac:dyDescent="0.3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5" customHeight="1" thickBot="1" x14ac:dyDescent="0.3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5" customHeight="1" thickBot="1" x14ac:dyDescent="0.3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5" customHeight="1" thickBot="1" x14ac:dyDescent="0.3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5" customHeight="1" thickBot="1" x14ac:dyDescent="0.3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5" customHeight="1" thickBot="1" x14ac:dyDescent="0.3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5" customHeight="1" thickBot="1" x14ac:dyDescent="0.3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5" customHeight="1" thickBot="1" x14ac:dyDescent="0.3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5" customHeight="1" thickBot="1" x14ac:dyDescent="0.3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5" customHeight="1" thickBot="1" x14ac:dyDescent="0.3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5" customHeight="1" thickBot="1" x14ac:dyDescent="0.3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5" customHeight="1" thickBot="1" x14ac:dyDescent="0.3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5" customHeight="1" thickBot="1" x14ac:dyDescent="0.3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5" customHeight="1" thickBot="1" x14ac:dyDescent="0.3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5" customHeight="1" thickBot="1" x14ac:dyDescent="0.3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5" customHeight="1" thickBot="1" x14ac:dyDescent="0.3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5" customHeight="1" thickBot="1" x14ac:dyDescent="0.3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5" customHeight="1" thickBot="1" x14ac:dyDescent="0.3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5" customHeight="1" thickBot="1" x14ac:dyDescent="0.3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5" customHeight="1" thickBot="1" x14ac:dyDescent="0.3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5" customHeight="1" thickBot="1" x14ac:dyDescent="0.3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5" customHeight="1" thickBot="1" x14ac:dyDescent="0.3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5" customHeight="1" thickBot="1" x14ac:dyDescent="0.3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5" customHeight="1" thickBot="1" x14ac:dyDescent="0.3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5" customHeight="1" thickBot="1" x14ac:dyDescent="0.3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5" customHeight="1" thickBot="1" x14ac:dyDescent="0.3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5" customHeight="1" thickBot="1" x14ac:dyDescent="0.3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5" customHeight="1" thickBot="1" x14ac:dyDescent="0.3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5" customHeight="1" thickBot="1" x14ac:dyDescent="0.3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5" customHeight="1" thickBot="1" x14ac:dyDescent="0.3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5" customHeight="1" thickBot="1" x14ac:dyDescent="0.3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5" customHeight="1" thickBot="1" x14ac:dyDescent="0.3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5" customHeight="1" thickBot="1" x14ac:dyDescent="0.3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5" customHeight="1" thickBot="1" x14ac:dyDescent="0.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5" customHeight="1" thickBot="1" x14ac:dyDescent="0.3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5" customHeight="1" thickBot="1" x14ac:dyDescent="0.3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5" customHeight="1" thickBot="1" x14ac:dyDescent="0.3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5" customHeight="1" thickBot="1" x14ac:dyDescent="0.3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5" customHeight="1" thickBot="1" x14ac:dyDescent="0.3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5" customHeight="1" thickBot="1" x14ac:dyDescent="0.3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5" customHeight="1" thickBot="1" x14ac:dyDescent="0.3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5" customHeight="1" thickBot="1" x14ac:dyDescent="0.3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5" customHeight="1" thickBot="1" x14ac:dyDescent="0.3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5" customHeight="1" thickBot="1" x14ac:dyDescent="0.3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5" customHeight="1" thickBot="1" x14ac:dyDescent="0.3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5" customHeight="1" thickBot="1" x14ac:dyDescent="0.3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5" customHeight="1" thickBot="1" x14ac:dyDescent="0.3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5" customHeight="1" thickBot="1" x14ac:dyDescent="0.3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5" customHeight="1" thickBot="1" x14ac:dyDescent="0.3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5" customHeight="1" thickBot="1" x14ac:dyDescent="0.3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5" customHeight="1" thickBot="1" x14ac:dyDescent="0.3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5" customHeight="1" thickBot="1" x14ac:dyDescent="0.3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5" customHeight="1" thickBot="1" x14ac:dyDescent="0.3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5" customHeight="1" thickBot="1" x14ac:dyDescent="0.3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5" customHeight="1" thickBot="1" x14ac:dyDescent="0.3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5" customHeight="1" thickBot="1" x14ac:dyDescent="0.3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5" customHeight="1" thickBot="1" x14ac:dyDescent="0.3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5" customHeight="1" thickBot="1" x14ac:dyDescent="0.3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5" customHeight="1" thickBot="1" x14ac:dyDescent="0.3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5" customHeight="1" thickBot="1" x14ac:dyDescent="0.3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5" customHeight="1" thickBot="1" x14ac:dyDescent="0.3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5" customHeight="1" thickBot="1" x14ac:dyDescent="0.3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5" customHeight="1" thickBot="1" x14ac:dyDescent="0.3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5" customHeight="1" thickBot="1" x14ac:dyDescent="0.3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5" customHeight="1" thickBot="1" x14ac:dyDescent="0.3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5" customHeight="1" thickBot="1" x14ac:dyDescent="0.3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5" customHeight="1" thickBot="1" x14ac:dyDescent="0.3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5" customHeight="1" thickBot="1" x14ac:dyDescent="0.3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5" customHeight="1" thickBot="1" x14ac:dyDescent="0.3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5" customHeight="1" thickBot="1" x14ac:dyDescent="0.3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5" customHeight="1" thickBot="1" x14ac:dyDescent="0.3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5" customHeight="1" thickBot="1" x14ac:dyDescent="0.3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5" customHeight="1" thickBot="1" x14ac:dyDescent="0.3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5" customHeight="1" thickBot="1" x14ac:dyDescent="0.3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5" customHeight="1" thickBot="1" x14ac:dyDescent="0.3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5" customHeight="1" thickBot="1" x14ac:dyDescent="0.3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5" customHeight="1" thickBot="1" x14ac:dyDescent="0.3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5" customHeight="1" thickBot="1" x14ac:dyDescent="0.3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5" customHeight="1" thickBot="1" x14ac:dyDescent="0.3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5" customHeight="1" thickBot="1" x14ac:dyDescent="0.3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5" customHeight="1" thickBot="1" x14ac:dyDescent="0.3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5" customHeight="1" thickBot="1" x14ac:dyDescent="0.3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5" customHeight="1" thickBot="1" x14ac:dyDescent="0.3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5" customHeight="1" thickBot="1" x14ac:dyDescent="0.3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5" customHeight="1" thickBot="1" x14ac:dyDescent="0.3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5" customHeight="1" thickBot="1" x14ac:dyDescent="0.3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5" customHeight="1" thickBot="1" x14ac:dyDescent="0.3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5" customHeight="1" thickBot="1" x14ac:dyDescent="0.3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5" customHeight="1" thickBot="1" x14ac:dyDescent="0.3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5" customHeight="1" thickBot="1" x14ac:dyDescent="0.3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5" customHeight="1" thickBot="1" x14ac:dyDescent="0.3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5" customHeight="1" thickBot="1" x14ac:dyDescent="0.3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5" customHeight="1" thickBot="1" x14ac:dyDescent="0.3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5" customHeight="1" thickBot="1" x14ac:dyDescent="0.3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5" customHeight="1" thickBot="1" x14ac:dyDescent="0.3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5" customHeight="1" thickBot="1" x14ac:dyDescent="0.3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5" customHeight="1" thickBot="1" x14ac:dyDescent="0.3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5" customHeight="1" thickBot="1" x14ac:dyDescent="0.3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5" customHeight="1" thickBot="1" x14ac:dyDescent="0.3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5" customHeight="1" thickBot="1" x14ac:dyDescent="0.3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5" customHeight="1" thickBot="1" x14ac:dyDescent="0.3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5" customHeight="1" thickBot="1" x14ac:dyDescent="0.3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5" customHeight="1" thickBot="1" x14ac:dyDescent="0.3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5" customHeight="1" thickBot="1" x14ac:dyDescent="0.3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5" customHeight="1" thickBot="1" x14ac:dyDescent="0.3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5" customHeight="1" thickBot="1" x14ac:dyDescent="0.3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5" customHeight="1" thickBot="1" x14ac:dyDescent="0.3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5" customHeight="1" thickBot="1" x14ac:dyDescent="0.3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5" customHeight="1" thickBot="1" x14ac:dyDescent="0.3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5" customHeight="1" thickBot="1" x14ac:dyDescent="0.3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5" customHeight="1" thickBot="1" x14ac:dyDescent="0.3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5" customHeight="1" thickBot="1" x14ac:dyDescent="0.3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5" customHeight="1" thickBot="1" x14ac:dyDescent="0.3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5" customHeight="1" thickBot="1" x14ac:dyDescent="0.3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5" customHeight="1" thickBot="1" x14ac:dyDescent="0.3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5" customHeight="1" thickBot="1" x14ac:dyDescent="0.3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5" customHeight="1" thickBot="1" x14ac:dyDescent="0.3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5" customHeight="1" thickBot="1" x14ac:dyDescent="0.3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5" customHeight="1" thickBot="1" x14ac:dyDescent="0.3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5" customHeight="1" thickBot="1" x14ac:dyDescent="0.3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5" customHeight="1" thickBot="1" x14ac:dyDescent="0.3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5" customHeight="1" thickBot="1" x14ac:dyDescent="0.3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5" customHeight="1" thickBot="1" x14ac:dyDescent="0.3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5" customHeight="1" thickBot="1" x14ac:dyDescent="0.3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5" customHeight="1" thickBot="1" x14ac:dyDescent="0.3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5" customHeight="1" thickBot="1" x14ac:dyDescent="0.3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5" customHeight="1" thickBot="1" x14ac:dyDescent="0.3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5" customHeight="1" thickBot="1" x14ac:dyDescent="0.3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5" customHeight="1" thickBot="1" x14ac:dyDescent="0.3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5" customHeight="1" thickBot="1" x14ac:dyDescent="0.3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5" customHeight="1" thickBot="1" x14ac:dyDescent="0.3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5" customHeight="1" thickBot="1" x14ac:dyDescent="0.3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5" customHeight="1" thickBot="1" x14ac:dyDescent="0.3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5" customHeight="1" thickBot="1" x14ac:dyDescent="0.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5" customHeight="1" thickBot="1" x14ac:dyDescent="0.3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5" customHeight="1" thickBot="1" x14ac:dyDescent="0.3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5" customHeight="1" thickBot="1" x14ac:dyDescent="0.3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5" customHeight="1" thickBot="1" x14ac:dyDescent="0.3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5" customHeight="1" thickBot="1" x14ac:dyDescent="0.3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5" customHeight="1" thickBot="1" x14ac:dyDescent="0.3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5" customHeight="1" thickBot="1" x14ac:dyDescent="0.3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5" customHeight="1" thickBot="1" x14ac:dyDescent="0.3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5" customHeight="1" thickBot="1" x14ac:dyDescent="0.3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5" customHeight="1" thickBot="1" x14ac:dyDescent="0.3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5" customHeight="1" thickBot="1" x14ac:dyDescent="0.3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5" customHeight="1" thickBot="1" x14ac:dyDescent="0.3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5" customHeight="1" thickBot="1" x14ac:dyDescent="0.3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5" customHeight="1" thickBot="1" x14ac:dyDescent="0.3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5" customHeight="1" thickBot="1" x14ac:dyDescent="0.3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5" customHeight="1" thickBot="1" x14ac:dyDescent="0.3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5" customHeight="1" thickBot="1" x14ac:dyDescent="0.3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5" customHeight="1" thickBot="1" x14ac:dyDescent="0.3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5" customHeight="1" thickBot="1" x14ac:dyDescent="0.3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5" customHeight="1" thickBot="1" x14ac:dyDescent="0.3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5" customHeight="1" thickBot="1" x14ac:dyDescent="0.3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5" customHeight="1" thickBot="1" x14ac:dyDescent="0.3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5" customHeight="1" thickBot="1" x14ac:dyDescent="0.3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5" customHeight="1" thickBot="1" x14ac:dyDescent="0.3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5" customHeight="1" thickBot="1" x14ac:dyDescent="0.3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5" customHeight="1" thickBot="1" x14ac:dyDescent="0.3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5" customHeight="1" thickBot="1" x14ac:dyDescent="0.3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5" customHeight="1" thickBot="1" x14ac:dyDescent="0.3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5" customHeight="1" thickBot="1" x14ac:dyDescent="0.3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5" customHeight="1" thickBot="1" x14ac:dyDescent="0.3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5" customHeight="1" thickBot="1" x14ac:dyDescent="0.3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5" customHeight="1" thickBot="1" x14ac:dyDescent="0.3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5" customHeight="1" thickBot="1" x14ac:dyDescent="0.3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5" customHeight="1" thickBot="1" x14ac:dyDescent="0.3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5" customHeight="1" thickBot="1" x14ac:dyDescent="0.3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5" customHeight="1" thickBot="1" x14ac:dyDescent="0.3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5" customHeight="1" thickBot="1" x14ac:dyDescent="0.3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5" customHeight="1" thickBot="1" x14ac:dyDescent="0.3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5" customHeight="1" thickBot="1" x14ac:dyDescent="0.3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5" customHeight="1" thickBot="1" x14ac:dyDescent="0.3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5" customHeight="1" thickBot="1" x14ac:dyDescent="0.3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5" customHeight="1" thickBot="1" x14ac:dyDescent="0.3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5" customHeight="1" thickBot="1" x14ac:dyDescent="0.3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5" customHeight="1" thickBot="1" x14ac:dyDescent="0.3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5" customHeight="1" thickBot="1" x14ac:dyDescent="0.3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5" customHeight="1" thickBot="1" x14ac:dyDescent="0.3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5" customHeight="1" thickBot="1" x14ac:dyDescent="0.3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5" customHeight="1" thickBot="1" x14ac:dyDescent="0.3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5" customHeight="1" thickBot="1" x14ac:dyDescent="0.3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5" customHeight="1" thickBot="1" x14ac:dyDescent="0.3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5" customHeight="1" thickBot="1" x14ac:dyDescent="0.3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5" customHeight="1" thickBot="1" x14ac:dyDescent="0.3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5" customHeight="1" thickBot="1" x14ac:dyDescent="0.3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5" customHeight="1" thickBot="1" x14ac:dyDescent="0.3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5" customHeight="1" thickBot="1" x14ac:dyDescent="0.3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5" customHeight="1" thickBot="1" x14ac:dyDescent="0.3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5" customHeight="1" thickBot="1" x14ac:dyDescent="0.3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5" customHeight="1" thickBot="1" x14ac:dyDescent="0.3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5" customHeight="1" thickBot="1" x14ac:dyDescent="0.3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5" customHeight="1" thickBot="1" x14ac:dyDescent="0.3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5" customHeight="1" thickBot="1" x14ac:dyDescent="0.3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5" customHeight="1" thickBot="1" x14ac:dyDescent="0.3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5" customHeight="1" thickBot="1" x14ac:dyDescent="0.3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5" customHeight="1" thickBot="1" x14ac:dyDescent="0.3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5" customHeight="1" thickBot="1" x14ac:dyDescent="0.3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5" customHeight="1" thickBot="1" x14ac:dyDescent="0.3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5" customHeight="1" thickBot="1" x14ac:dyDescent="0.3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5" customHeight="1" thickBot="1" x14ac:dyDescent="0.3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5" customHeight="1" thickBot="1" x14ac:dyDescent="0.3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5" customHeight="1" thickBot="1" x14ac:dyDescent="0.3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5" customHeight="1" thickBot="1" x14ac:dyDescent="0.3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5" customHeight="1" thickBot="1" x14ac:dyDescent="0.3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5" customHeight="1" thickBot="1" x14ac:dyDescent="0.3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5" customHeight="1" thickBot="1" x14ac:dyDescent="0.3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5" customHeight="1" thickBot="1" x14ac:dyDescent="0.3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5" customHeight="1" thickBot="1" x14ac:dyDescent="0.3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5" customHeight="1" thickBot="1" x14ac:dyDescent="0.3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5" customHeight="1" thickBot="1" x14ac:dyDescent="0.3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5" customHeight="1" thickBot="1" x14ac:dyDescent="0.3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5" customHeight="1" thickBot="1" x14ac:dyDescent="0.3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5" customHeight="1" thickBot="1" x14ac:dyDescent="0.3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5" customHeight="1" thickBot="1" x14ac:dyDescent="0.3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5" customHeight="1" thickBot="1" x14ac:dyDescent="0.3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5" customHeight="1" thickBot="1" x14ac:dyDescent="0.3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5" customHeight="1" thickBot="1" x14ac:dyDescent="0.3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5" customHeight="1" thickBot="1" x14ac:dyDescent="0.3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5" customHeight="1" thickBot="1" x14ac:dyDescent="0.3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5" customHeight="1" thickBot="1" x14ac:dyDescent="0.3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5" customHeight="1" thickBot="1" x14ac:dyDescent="0.3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5" customHeight="1" thickBot="1" x14ac:dyDescent="0.3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5" customHeight="1" thickBot="1" x14ac:dyDescent="0.3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5" customHeight="1" thickBot="1" x14ac:dyDescent="0.3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5" customHeight="1" thickBot="1" x14ac:dyDescent="0.3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5" customHeight="1" thickBot="1" x14ac:dyDescent="0.3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5" customHeight="1" thickBot="1" x14ac:dyDescent="0.3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5" customHeight="1" thickBot="1" x14ac:dyDescent="0.3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5" customHeight="1" thickBot="1" x14ac:dyDescent="0.3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5" customHeight="1" thickBot="1" x14ac:dyDescent="0.3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5" customHeight="1" thickBot="1" x14ac:dyDescent="0.3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5" customHeight="1" thickBot="1" x14ac:dyDescent="0.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5" customHeight="1" thickBot="1" x14ac:dyDescent="0.3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5" customHeight="1" thickBot="1" x14ac:dyDescent="0.3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5" customHeight="1" thickBot="1" x14ac:dyDescent="0.3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5" customHeight="1" thickBot="1" x14ac:dyDescent="0.3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5" customHeight="1" thickBot="1" x14ac:dyDescent="0.3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5" customHeight="1" thickBot="1" x14ac:dyDescent="0.3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5" customHeight="1" thickBot="1" x14ac:dyDescent="0.3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5" customHeight="1" thickBot="1" x14ac:dyDescent="0.3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5" customHeight="1" thickBot="1" x14ac:dyDescent="0.3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5" customHeight="1" thickBot="1" x14ac:dyDescent="0.3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5" customHeight="1" thickBot="1" x14ac:dyDescent="0.3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5" customHeight="1" thickBot="1" x14ac:dyDescent="0.3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5" customHeight="1" thickBot="1" x14ac:dyDescent="0.3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5" customHeight="1" thickBot="1" x14ac:dyDescent="0.3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5" customHeight="1" thickBot="1" x14ac:dyDescent="0.3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5" customHeight="1" thickBot="1" x14ac:dyDescent="0.3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5" customHeight="1" thickBot="1" x14ac:dyDescent="0.3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5" customHeight="1" thickBot="1" x14ac:dyDescent="0.3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5" customHeight="1" thickBot="1" x14ac:dyDescent="0.3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5" customHeight="1" thickBot="1" x14ac:dyDescent="0.3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5" customHeight="1" thickBot="1" x14ac:dyDescent="0.3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5" customHeight="1" thickBot="1" x14ac:dyDescent="0.3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5" customHeight="1" thickBot="1" x14ac:dyDescent="0.3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5" customHeight="1" thickBot="1" x14ac:dyDescent="0.3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5" customHeight="1" thickBot="1" x14ac:dyDescent="0.3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5" customHeight="1" thickBot="1" x14ac:dyDescent="0.3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5" customHeight="1" thickBot="1" x14ac:dyDescent="0.3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5" customHeight="1" thickBot="1" x14ac:dyDescent="0.3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5" customHeight="1" thickBot="1" x14ac:dyDescent="0.3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5" customHeight="1" thickBot="1" x14ac:dyDescent="0.3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5" customHeight="1" thickBot="1" x14ac:dyDescent="0.3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5" customHeight="1" thickBot="1" x14ac:dyDescent="0.3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5" customHeight="1" thickBot="1" x14ac:dyDescent="0.3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5" customHeight="1" thickBot="1" x14ac:dyDescent="0.3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5" customHeight="1" thickBot="1" x14ac:dyDescent="0.3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5" customHeight="1" thickBot="1" x14ac:dyDescent="0.3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5" customHeight="1" thickBot="1" x14ac:dyDescent="0.3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5" customHeight="1" thickBot="1" x14ac:dyDescent="0.3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5" customHeight="1" thickBot="1" x14ac:dyDescent="0.3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5" customHeight="1" thickBot="1" x14ac:dyDescent="0.3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5" customHeight="1" thickBot="1" x14ac:dyDescent="0.3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5" customHeight="1" thickBot="1" x14ac:dyDescent="0.3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5" customHeight="1" thickBot="1" x14ac:dyDescent="0.3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5" customHeight="1" thickBot="1" x14ac:dyDescent="0.3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5" customHeight="1" thickBot="1" x14ac:dyDescent="0.3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5" customHeight="1" thickBot="1" x14ac:dyDescent="0.3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5" customHeight="1" thickBot="1" x14ac:dyDescent="0.3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5" customHeight="1" thickBot="1" x14ac:dyDescent="0.3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5" customHeight="1" thickBot="1" x14ac:dyDescent="0.3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5" customHeight="1" thickBot="1" x14ac:dyDescent="0.3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5" customHeight="1" thickBot="1" x14ac:dyDescent="0.3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5" customHeight="1" thickBot="1" x14ac:dyDescent="0.3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5" customHeight="1" thickBot="1" x14ac:dyDescent="0.3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5" customHeight="1" thickBot="1" x14ac:dyDescent="0.3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5" customHeight="1" thickBot="1" x14ac:dyDescent="0.3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5" customHeight="1" thickBot="1" x14ac:dyDescent="0.3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5" customHeight="1" thickBot="1" x14ac:dyDescent="0.3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ht="15" customHeight="1" thickBot="1" x14ac:dyDescent="0.3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ht="15" customHeight="1" thickBot="1" x14ac:dyDescent="0.3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ht="15" customHeight="1" thickBot="1" x14ac:dyDescent="0.3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ht="15" customHeight="1" thickBot="1" x14ac:dyDescent="0.3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ht="15" customHeight="1" thickBot="1" x14ac:dyDescent="0.3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ht="15" customHeight="1" thickBot="1" x14ac:dyDescent="0.3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ht="15" customHeight="1" thickBot="1" x14ac:dyDescent="0.3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ht="15" customHeight="1" thickBot="1" x14ac:dyDescent="0.3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ht="15" customHeight="1" thickBot="1" x14ac:dyDescent="0.3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ht="15" customHeight="1" thickBot="1" x14ac:dyDescent="0.3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ht="15" customHeight="1" thickBot="1" x14ac:dyDescent="0.3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ht="15" customHeight="1" thickBot="1" x14ac:dyDescent="0.3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ht="15" customHeight="1" thickBot="1" x14ac:dyDescent="0.3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ht="15" customHeight="1" thickBot="1" x14ac:dyDescent="0.3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ht="15" customHeight="1" thickBot="1" x14ac:dyDescent="0.3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ht="15" customHeight="1" thickBot="1" x14ac:dyDescent="0.3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ht="15" customHeight="1" thickBot="1" x14ac:dyDescent="0.3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ht="15" customHeight="1" thickBot="1" x14ac:dyDescent="0.3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ht="15" customHeight="1" thickBot="1" x14ac:dyDescent="0.3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ht="15" customHeight="1" thickBot="1" x14ac:dyDescent="0.3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ht="15" customHeight="1" thickBot="1" x14ac:dyDescent="0.3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ht="15" customHeight="1" thickBot="1" x14ac:dyDescent="0.3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ht="15" customHeight="1" thickBot="1" x14ac:dyDescent="0.3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ht="15" customHeight="1" thickBot="1" x14ac:dyDescent="0.3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ht="15" customHeight="1" thickBot="1" x14ac:dyDescent="0.3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ht="15" customHeight="1" thickBot="1" x14ac:dyDescent="0.3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ht="15" customHeight="1" thickBot="1" x14ac:dyDescent="0.3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ht="15" customHeight="1" thickBot="1" x14ac:dyDescent="0.3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ht="15" customHeight="1" thickBot="1" x14ac:dyDescent="0.3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ht="15" customHeight="1" thickBot="1" x14ac:dyDescent="0.3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ht="15" customHeight="1" thickBot="1" x14ac:dyDescent="0.3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ht="15" customHeight="1" thickBot="1" x14ac:dyDescent="0.3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ht="15" customHeight="1" thickBot="1" x14ac:dyDescent="0.3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ht="15" customHeight="1" thickBot="1" x14ac:dyDescent="0.3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ht="15" customHeight="1" thickBot="1" x14ac:dyDescent="0.3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ht="15" customHeight="1" thickBot="1" x14ac:dyDescent="0.3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ht="15" customHeight="1" thickBot="1" x14ac:dyDescent="0.3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ht="15" customHeight="1" thickBot="1" x14ac:dyDescent="0.3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ht="15" customHeight="1" thickBot="1" x14ac:dyDescent="0.3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ht="15" customHeight="1" thickBot="1" x14ac:dyDescent="0.3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ht="15" customHeight="1" thickBot="1" x14ac:dyDescent="0.3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ht="15" customHeight="1" thickBot="1" x14ac:dyDescent="0.3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ht="15" customHeight="1" thickBot="1" x14ac:dyDescent="0.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ht="15" customHeight="1" thickBot="1" x14ac:dyDescent="0.3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ht="15" customHeight="1" thickBot="1" x14ac:dyDescent="0.3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ht="15" customHeight="1" thickBot="1" x14ac:dyDescent="0.3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ht="15" customHeight="1" thickBot="1" x14ac:dyDescent="0.3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ht="15" customHeight="1" thickBot="1" x14ac:dyDescent="0.3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ht="15" customHeight="1" thickBot="1" x14ac:dyDescent="0.3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ht="15" customHeight="1" thickBot="1" x14ac:dyDescent="0.3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ht="15" customHeight="1" thickBot="1" x14ac:dyDescent="0.3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ht="15" customHeight="1" thickBot="1" x14ac:dyDescent="0.3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ht="15" customHeight="1" thickBot="1" x14ac:dyDescent="0.3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ht="15" customHeight="1" thickBot="1" x14ac:dyDescent="0.3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ht="15" customHeight="1" thickBot="1" x14ac:dyDescent="0.3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ht="15" customHeight="1" thickBot="1" x14ac:dyDescent="0.3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ht="15" customHeight="1" thickBot="1" x14ac:dyDescent="0.3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ht="15" customHeight="1" thickBot="1" x14ac:dyDescent="0.3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ht="15" customHeight="1" thickBot="1" x14ac:dyDescent="0.3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ht="15" customHeight="1" thickBot="1" x14ac:dyDescent="0.3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ht="15" customHeight="1" thickBot="1" x14ac:dyDescent="0.3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ht="15" customHeight="1" thickBot="1" x14ac:dyDescent="0.3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ht="15" customHeight="1" thickBot="1" x14ac:dyDescent="0.3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ht="15" customHeight="1" thickBot="1" x14ac:dyDescent="0.3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ht="15" customHeight="1" thickBot="1" x14ac:dyDescent="0.3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ht="15" customHeight="1" thickBot="1" x14ac:dyDescent="0.3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ht="15" customHeight="1" thickBot="1" x14ac:dyDescent="0.3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ht="15" customHeight="1" thickBot="1" x14ac:dyDescent="0.3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ht="15" customHeight="1" thickBot="1" x14ac:dyDescent="0.3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ht="15" customHeight="1" thickBot="1" x14ac:dyDescent="0.3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ht="15" customHeight="1" thickBot="1" x14ac:dyDescent="0.3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ht="15" customHeight="1" thickBot="1" x14ac:dyDescent="0.3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ht="15" customHeight="1" thickBot="1" x14ac:dyDescent="0.3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ht="15" customHeight="1" thickBot="1" x14ac:dyDescent="0.3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ht="15" customHeight="1" thickBot="1" x14ac:dyDescent="0.3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ht="15" customHeight="1" thickBot="1" x14ac:dyDescent="0.3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ht="15" customHeight="1" thickBot="1" x14ac:dyDescent="0.3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ht="15" customHeight="1" thickBot="1" x14ac:dyDescent="0.3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ht="15" customHeight="1" thickBot="1" x14ac:dyDescent="0.3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ht="15" customHeight="1" thickBot="1" x14ac:dyDescent="0.3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ht="15" customHeight="1" thickBot="1" x14ac:dyDescent="0.3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ht="15" customHeight="1" thickBot="1" x14ac:dyDescent="0.3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ht="15" customHeight="1" thickBot="1" x14ac:dyDescent="0.3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ht="15" customHeight="1" thickBot="1" x14ac:dyDescent="0.3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ht="15" customHeight="1" thickBot="1" x14ac:dyDescent="0.3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ht="15" customHeight="1" thickBot="1" x14ac:dyDescent="0.3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ht="15" customHeight="1" thickBot="1" x14ac:dyDescent="0.3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ht="15" customHeight="1" thickBot="1" x14ac:dyDescent="0.3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ht="15" customHeight="1" thickBot="1" x14ac:dyDescent="0.3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ht="15" customHeight="1" thickBot="1" x14ac:dyDescent="0.3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ht="15" customHeight="1" thickBot="1" x14ac:dyDescent="0.3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ht="15" customHeight="1" thickBot="1" x14ac:dyDescent="0.3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ht="15" customHeight="1" thickBot="1" x14ac:dyDescent="0.3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ht="15" customHeight="1" thickBot="1" x14ac:dyDescent="0.3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ht="15" customHeight="1" thickBot="1" x14ac:dyDescent="0.3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ht="15" customHeight="1" thickBot="1" x14ac:dyDescent="0.3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ht="15" customHeight="1" thickBot="1" x14ac:dyDescent="0.3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ht="15" customHeight="1" thickBot="1" x14ac:dyDescent="0.3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ht="15" customHeight="1" thickBot="1" x14ac:dyDescent="0.3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ht="15" customHeight="1" thickBot="1" x14ac:dyDescent="0.3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ht="15" customHeight="1" thickBot="1" x14ac:dyDescent="0.3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ht="15" customHeight="1" thickBot="1" x14ac:dyDescent="0.3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ht="15" customHeight="1" thickBot="1" x14ac:dyDescent="0.3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ht="15" customHeight="1" thickBot="1" x14ac:dyDescent="0.3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ht="15" customHeight="1" thickBot="1" x14ac:dyDescent="0.3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ht="15" customHeight="1" thickBot="1" x14ac:dyDescent="0.3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ht="15" customHeight="1" thickBot="1" x14ac:dyDescent="0.3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ht="15" customHeight="1" thickBot="1" x14ac:dyDescent="0.3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ht="15" customHeight="1" thickBot="1" x14ac:dyDescent="0.3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ht="15" customHeight="1" thickBot="1" x14ac:dyDescent="0.3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ht="15" customHeight="1" thickBot="1" x14ac:dyDescent="0.3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ht="15" customHeight="1" thickBot="1" x14ac:dyDescent="0.3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ht="15" customHeight="1" thickBot="1" x14ac:dyDescent="0.3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ht="15" customHeight="1" thickBot="1" x14ac:dyDescent="0.3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ht="15" customHeight="1" thickBot="1" x14ac:dyDescent="0.3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ht="15" customHeight="1" thickBot="1" x14ac:dyDescent="0.3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ht="15" customHeight="1" thickBot="1" x14ac:dyDescent="0.3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ht="15" customHeight="1" thickBot="1" x14ac:dyDescent="0.3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ht="15" customHeight="1" thickBot="1" x14ac:dyDescent="0.3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ht="15" customHeight="1" thickBot="1" x14ac:dyDescent="0.3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ht="15" customHeight="1" thickBot="1" x14ac:dyDescent="0.3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ht="15" customHeight="1" thickBot="1" x14ac:dyDescent="0.3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ht="15" customHeight="1" thickBot="1" x14ac:dyDescent="0.3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ht="15" customHeight="1" thickBot="1" x14ac:dyDescent="0.3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ht="15" customHeight="1" thickBot="1" x14ac:dyDescent="0.3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ht="15" customHeight="1" thickBot="1" x14ac:dyDescent="0.3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ht="15" customHeight="1" thickBot="1" x14ac:dyDescent="0.3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ht="15" customHeight="1" thickBot="1" x14ac:dyDescent="0.3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ht="15" customHeight="1" thickBot="1" x14ac:dyDescent="0.3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ht="15" customHeight="1" thickBot="1" x14ac:dyDescent="0.3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ht="15" customHeight="1" thickBot="1" x14ac:dyDescent="0.3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ht="15" customHeight="1" thickBot="1" x14ac:dyDescent="0.3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ht="15" customHeight="1" thickBot="1" x14ac:dyDescent="0.3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ht="15" customHeight="1" thickBot="1" x14ac:dyDescent="0.3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ht="15" customHeight="1" thickBot="1" x14ac:dyDescent="0.3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ht="15" customHeight="1" thickBot="1" x14ac:dyDescent="0.3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ht="15" customHeight="1" thickBot="1" x14ac:dyDescent="0.3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ht="15" customHeight="1" thickBot="1" x14ac:dyDescent="0.3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ht="15" customHeight="1" thickBot="1" x14ac:dyDescent="0.3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ht="15" customHeight="1" thickBot="1" x14ac:dyDescent="0.3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ht="15" customHeight="1" thickBot="1" x14ac:dyDescent="0.3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ht="15" customHeight="1" thickBot="1" x14ac:dyDescent="0.3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ht="15" customHeight="1" thickBot="1" x14ac:dyDescent="0.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ht="15" customHeight="1" thickBot="1" x14ac:dyDescent="0.3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ht="15" customHeight="1" thickBot="1" x14ac:dyDescent="0.3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ht="15" customHeight="1" thickBot="1" x14ac:dyDescent="0.3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ht="15" customHeight="1" thickBot="1" x14ac:dyDescent="0.3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ht="15" customHeight="1" thickBot="1" x14ac:dyDescent="0.3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ht="15" customHeight="1" thickBot="1" x14ac:dyDescent="0.3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ht="15" customHeight="1" thickBot="1" x14ac:dyDescent="0.3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ht="15" customHeight="1" thickBot="1" x14ac:dyDescent="0.3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ht="15" customHeight="1" thickBot="1" x14ac:dyDescent="0.3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ht="15" customHeight="1" thickBot="1" x14ac:dyDescent="0.3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ht="15" customHeight="1" thickBot="1" x14ac:dyDescent="0.3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ht="15" customHeight="1" thickBot="1" x14ac:dyDescent="0.3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ht="15" customHeight="1" thickBot="1" x14ac:dyDescent="0.3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ht="15" customHeight="1" thickBot="1" x14ac:dyDescent="0.3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ht="15" customHeight="1" thickBot="1" x14ac:dyDescent="0.3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ht="15" customHeight="1" thickBot="1" x14ac:dyDescent="0.3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ht="15" customHeight="1" thickBot="1" x14ac:dyDescent="0.3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ht="15" customHeight="1" thickBot="1" x14ac:dyDescent="0.3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ht="15" customHeight="1" thickBot="1" x14ac:dyDescent="0.3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ht="15" customHeight="1" thickBot="1" x14ac:dyDescent="0.3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ht="15" customHeight="1" thickBot="1" x14ac:dyDescent="0.3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ht="15" customHeight="1" thickBot="1" x14ac:dyDescent="0.3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ht="15" customHeight="1" thickBot="1" x14ac:dyDescent="0.3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ht="15" customHeight="1" thickBot="1" x14ac:dyDescent="0.3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ht="15" customHeight="1" thickBot="1" x14ac:dyDescent="0.3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ht="15" customHeight="1" thickBot="1" x14ac:dyDescent="0.3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ht="15" customHeight="1" thickBot="1" x14ac:dyDescent="0.3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ht="15" customHeight="1" thickBot="1" x14ac:dyDescent="0.3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ht="15" customHeight="1" thickBot="1" x14ac:dyDescent="0.3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ht="15" customHeight="1" thickBot="1" x14ac:dyDescent="0.3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ht="15" customHeight="1" thickBot="1" x14ac:dyDescent="0.3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ht="15" customHeight="1" thickBot="1" x14ac:dyDescent="0.3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ht="15" customHeight="1" thickBot="1" x14ac:dyDescent="0.3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ht="15" customHeight="1" thickBot="1" x14ac:dyDescent="0.3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ht="15" customHeight="1" thickBot="1" x14ac:dyDescent="0.3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ht="15" customHeight="1" thickBot="1" x14ac:dyDescent="0.3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ht="15" customHeight="1" thickBot="1" x14ac:dyDescent="0.3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ht="15" customHeight="1" thickBot="1" x14ac:dyDescent="0.3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ht="15" customHeight="1" thickBot="1" x14ac:dyDescent="0.3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ht="15" customHeight="1" thickBot="1" x14ac:dyDescent="0.3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ht="15" customHeight="1" thickBot="1" x14ac:dyDescent="0.3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ht="15" customHeight="1" thickBot="1" x14ac:dyDescent="0.3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ht="15" customHeight="1" thickBot="1" x14ac:dyDescent="0.3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ht="15" customHeight="1" thickBot="1" x14ac:dyDescent="0.3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ht="15" customHeight="1" thickBot="1" x14ac:dyDescent="0.3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ht="15" customHeight="1" thickBot="1" x14ac:dyDescent="0.3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ht="15" customHeight="1" thickBot="1" x14ac:dyDescent="0.3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ht="15" customHeight="1" thickBot="1" x14ac:dyDescent="0.3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ht="15" customHeight="1" thickBot="1" x14ac:dyDescent="0.3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ht="15" customHeight="1" thickBot="1" x14ac:dyDescent="0.3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ht="15" customHeight="1" thickBot="1" x14ac:dyDescent="0.3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ht="15" customHeight="1" thickBot="1" x14ac:dyDescent="0.3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ht="15" customHeight="1" thickBot="1" x14ac:dyDescent="0.3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ht="15" customHeight="1" thickBot="1" x14ac:dyDescent="0.3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ht="15" customHeight="1" thickBot="1" x14ac:dyDescent="0.3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ht="15" customHeight="1" thickBot="1" x14ac:dyDescent="0.3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ht="15" customHeight="1" thickBot="1" x14ac:dyDescent="0.3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ht="15" customHeight="1" thickBot="1" x14ac:dyDescent="0.3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ht="15" customHeight="1" thickBot="1" x14ac:dyDescent="0.3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ht="15" customHeight="1" thickBot="1" x14ac:dyDescent="0.3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ht="15" customHeight="1" thickBot="1" x14ac:dyDescent="0.3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ht="15" customHeight="1" thickBot="1" x14ac:dyDescent="0.3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ht="15" customHeight="1" thickBot="1" x14ac:dyDescent="0.3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ht="15" customHeight="1" thickBot="1" x14ac:dyDescent="0.3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ht="15" customHeight="1" thickBot="1" x14ac:dyDescent="0.3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ht="15" customHeight="1" thickBot="1" x14ac:dyDescent="0.3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ht="15" customHeight="1" thickBot="1" x14ac:dyDescent="0.3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ht="15" customHeight="1" thickBot="1" x14ac:dyDescent="0.3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ht="15" customHeight="1" thickBot="1" x14ac:dyDescent="0.3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ht="15" customHeight="1" thickBot="1" x14ac:dyDescent="0.3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ht="15" customHeight="1" thickBot="1" x14ac:dyDescent="0.3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ht="15" customHeight="1" thickBot="1" x14ac:dyDescent="0.3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ht="15" customHeight="1" thickBot="1" x14ac:dyDescent="0.3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ht="15" customHeight="1" thickBot="1" x14ac:dyDescent="0.3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ht="15" customHeight="1" thickBot="1" x14ac:dyDescent="0.3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ht="15" customHeight="1" thickBot="1" x14ac:dyDescent="0.3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ht="15" customHeight="1" thickBot="1" x14ac:dyDescent="0.3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ht="15" customHeight="1" thickBot="1" x14ac:dyDescent="0.3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ht="15" customHeight="1" thickBot="1" x14ac:dyDescent="0.3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ht="15" customHeight="1" thickBot="1" x14ac:dyDescent="0.3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ht="15" customHeight="1" thickBot="1" x14ac:dyDescent="0.3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ht="15" customHeight="1" thickBot="1" x14ac:dyDescent="0.3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ht="15" customHeight="1" thickBot="1" x14ac:dyDescent="0.3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ht="15" customHeight="1" thickBot="1" x14ac:dyDescent="0.3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ht="15" customHeight="1" thickBot="1" x14ac:dyDescent="0.3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ht="15" customHeight="1" thickBot="1" x14ac:dyDescent="0.3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ht="15" customHeight="1" thickBot="1" x14ac:dyDescent="0.3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ht="15" customHeight="1" thickBot="1" x14ac:dyDescent="0.3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ht="15" customHeight="1" thickBot="1" x14ac:dyDescent="0.3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ht="15" customHeight="1" thickBot="1" x14ac:dyDescent="0.3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ht="15" customHeight="1" thickBot="1" x14ac:dyDescent="0.3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ht="15" customHeight="1" thickBot="1" x14ac:dyDescent="0.3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ht="15" customHeight="1" thickBot="1" x14ac:dyDescent="0.3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ht="15" customHeight="1" thickBot="1" x14ac:dyDescent="0.3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ht="15" customHeight="1" thickBot="1" x14ac:dyDescent="0.3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ht="15" customHeight="1" thickBot="1" x14ac:dyDescent="0.3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ht="15" customHeight="1" thickBot="1" x14ac:dyDescent="0.3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ht="15" customHeight="1" thickBot="1" x14ac:dyDescent="0.3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ht="15" customHeight="1" thickBot="1" x14ac:dyDescent="0.3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ht="15" customHeight="1" thickBot="1" x14ac:dyDescent="0.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ht="15" customHeight="1" thickBot="1" x14ac:dyDescent="0.3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ht="15" customHeight="1" thickBot="1" x14ac:dyDescent="0.3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ht="15" customHeight="1" thickBot="1" x14ac:dyDescent="0.3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ht="15" customHeight="1" thickBot="1" x14ac:dyDescent="0.3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ht="15" customHeight="1" thickBot="1" x14ac:dyDescent="0.3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ht="15" customHeight="1" thickBot="1" x14ac:dyDescent="0.3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ht="15" customHeight="1" thickBot="1" x14ac:dyDescent="0.3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ht="15" customHeight="1" thickBot="1" x14ac:dyDescent="0.3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ht="15" customHeight="1" thickBot="1" x14ac:dyDescent="0.3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ht="15" customHeight="1" thickBot="1" x14ac:dyDescent="0.3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ht="15" customHeight="1" thickBot="1" x14ac:dyDescent="0.3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ht="15" customHeight="1" thickBot="1" x14ac:dyDescent="0.3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ht="15" customHeight="1" thickBot="1" x14ac:dyDescent="0.3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ht="15" customHeight="1" thickBot="1" x14ac:dyDescent="0.3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ht="15" customHeight="1" thickBot="1" x14ac:dyDescent="0.3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ht="15" customHeight="1" thickBot="1" x14ac:dyDescent="0.3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ht="15" customHeight="1" thickBot="1" x14ac:dyDescent="0.3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ht="15" customHeight="1" thickBot="1" x14ac:dyDescent="0.3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ht="15" customHeight="1" thickBot="1" x14ac:dyDescent="0.3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ht="15" customHeight="1" thickBot="1" x14ac:dyDescent="0.3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ht="15" customHeight="1" thickBot="1" x14ac:dyDescent="0.3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ht="15" customHeight="1" thickBot="1" x14ac:dyDescent="0.3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ht="15" customHeight="1" thickBot="1" x14ac:dyDescent="0.3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ht="15" customHeight="1" thickBot="1" x14ac:dyDescent="0.3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ht="15" customHeight="1" thickBot="1" x14ac:dyDescent="0.3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ht="15" customHeight="1" thickBot="1" x14ac:dyDescent="0.3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ht="15" customHeight="1" thickBot="1" x14ac:dyDescent="0.3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ht="15" customHeight="1" thickBot="1" x14ac:dyDescent="0.3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ht="15" customHeight="1" thickBot="1" x14ac:dyDescent="0.3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ht="15" customHeight="1" thickBot="1" x14ac:dyDescent="0.3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ht="15" customHeight="1" thickBot="1" x14ac:dyDescent="0.3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ht="15" customHeight="1" thickBot="1" x14ac:dyDescent="0.3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ht="15" customHeight="1" thickBot="1" x14ac:dyDescent="0.3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ht="15" customHeight="1" thickBot="1" x14ac:dyDescent="0.3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ht="15" customHeight="1" thickBot="1" x14ac:dyDescent="0.3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ht="15" customHeight="1" thickBot="1" x14ac:dyDescent="0.3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ht="15" customHeight="1" thickBot="1" x14ac:dyDescent="0.3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ht="15" customHeight="1" thickBot="1" x14ac:dyDescent="0.3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ht="15" customHeight="1" thickBot="1" x14ac:dyDescent="0.3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ht="15" customHeight="1" thickBot="1" x14ac:dyDescent="0.3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ht="15" customHeight="1" thickBot="1" x14ac:dyDescent="0.3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ht="15" customHeight="1" thickBot="1" x14ac:dyDescent="0.3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ht="15" customHeight="1" thickBot="1" x14ac:dyDescent="0.3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ht="15" customHeight="1" thickBot="1" x14ac:dyDescent="0.3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ht="15" customHeight="1" thickBot="1" x14ac:dyDescent="0.3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ht="15" customHeight="1" thickBot="1" x14ac:dyDescent="0.3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ht="15" customHeight="1" thickBot="1" x14ac:dyDescent="0.3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ht="15" customHeight="1" thickBot="1" x14ac:dyDescent="0.3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ht="15" customHeight="1" thickBot="1" x14ac:dyDescent="0.3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ht="15" customHeight="1" thickBot="1" x14ac:dyDescent="0.3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ht="15" customHeight="1" thickBot="1" x14ac:dyDescent="0.3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ht="15" customHeight="1" thickBot="1" x14ac:dyDescent="0.3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ht="15" customHeight="1" thickBot="1" x14ac:dyDescent="0.3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ht="15" customHeight="1" thickBot="1" x14ac:dyDescent="0.3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ht="15" customHeight="1" thickBot="1" x14ac:dyDescent="0.3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ht="15" customHeight="1" thickBot="1" x14ac:dyDescent="0.3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ht="15" customHeight="1" thickBot="1" x14ac:dyDescent="0.3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ht="15" customHeight="1" thickBot="1" x14ac:dyDescent="0.3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ht="15" customHeight="1" thickBot="1" x14ac:dyDescent="0.3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ht="15" customHeight="1" thickBot="1" x14ac:dyDescent="0.3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ht="15" customHeight="1" thickBot="1" x14ac:dyDescent="0.3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ht="15" customHeight="1" thickBot="1" x14ac:dyDescent="0.3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ht="15" customHeight="1" thickBot="1" x14ac:dyDescent="0.3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ht="15" customHeight="1" thickBot="1" x14ac:dyDescent="0.3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ht="15" customHeight="1" thickBot="1" x14ac:dyDescent="0.3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13"/>
      <c r="B1001" s="13"/>
      <c r="C1001" s="13"/>
    </row>
  </sheetData>
  <mergeCells count="1">
    <mergeCell ref="A25:E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support@softrapidowireless.com</dc:creator>
  <cp:lastModifiedBy>support@softrapidowireless.com</cp:lastModifiedBy>
  <dcterms:created xsi:type="dcterms:W3CDTF">2026-08-06T07:30:44Z</dcterms:created>
  <dcterms:modified xsi:type="dcterms:W3CDTF">2026-08-18T19:04:37Z</dcterms:modified>
</cp:coreProperties>
</file>