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wnership" sheetId="2" state="visible" r:id="rId2"/>
    <sheet name="Portfolio" sheetId="3" state="visible" r:id="rId3"/>
    <sheet name="PortfolioLocation" sheetId="4" state="visible" r:id="rId4"/>
    <sheet name="Building" sheetId="5" state="visible" r:id="rId5"/>
    <sheet name="BuildingFloor" sheetId="6" state="visible" r:id="rId6"/>
    <sheet name="Unit" sheetId="7" state="visible" r:id="rId7"/>
    <sheet name="UnitSpec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sz val="11"/>
    </font>
    <font>
      <b val="1"/>
      <color rgb="00FFFFFF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E67E22"/>
        <bgColor rgb="00E67E22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Property Structure Import Template - Instructions</t>
        </is>
      </c>
    </row>
    <row r="2">
      <c r="A2" t="inlineStr"/>
    </row>
    <row r="3">
      <c r="A3" s="2" t="inlineStr">
        <is>
          <t>IMPORTANT NOTES:</t>
        </is>
      </c>
    </row>
    <row r="4">
      <c r="A4" t="inlineStr">
        <is>
          <t>1. Fill data starting from row 2 (row 1 contains headers)</t>
        </is>
      </c>
    </row>
    <row r="5">
      <c r="A5" t="inlineStr">
        <is>
          <t>2. Required fields are marked with yellow background</t>
        </is>
      </c>
    </row>
    <row r="6">
      <c r="A6" t="inlineStr">
        <is>
          <t>3. Optional fields are marked with gray background</t>
        </is>
      </c>
    </row>
    <row r="7">
      <c r="A7" t="inlineStr">
        <is>
          <t>4. Example rows are provided in blue background - DELETE before import</t>
        </is>
      </c>
    </row>
    <row r="8">
      <c r="A8" t="inlineStr">
        <is>
          <t>5. Use exact values for dropdown fields</t>
        </is>
      </c>
    </row>
    <row r="9">
      <c r="A9" t="inlineStr">
        <is>
          <t>6. Maintain referential integrity (IDs must exist in parent sheets)</t>
        </is>
      </c>
    </row>
    <row r="10">
      <c r="A10" t="inlineStr"/>
    </row>
    <row r="11">
      <c r="A11" t="inlineStr">
        <is>
          <t>SHEET ORDER (Fill in this order):</t>
        </is>
      </c>
    </row>
    <row r="12">
      <c r="A12" t="inlineStr">
        <is>
          <t>1. Ownership - First create ownership records</t>
        </is>
      </c>
    </row>
    <row r="13">
      <c r="A13" t="inlineStr">
        <is>
          <t>2. Portfolio - Link to ownership</t>
        </is>
      </c>
    </row>
    <row r="14">
      <c r="A14" t="inlineStr">
        <is>
          <t>3. PortfolioLocation - Link to portfolio</t>
        </is>
      </c>
    </row>
    <row r="15">
      <c r="A15" t="inlineStr">
        <is>
          <t>4. Building - Link to portfolio and ownership</t>
        </is>
      </c>
    </row>
    <row r="16">
      <c r="A16" t="inlineStr">
        <is>
          <t>5. BuildingFloor - Link to building</t>
        </is>
      </c>
    </row>
    <row r="17">
      <c r="A17" t="inlineStr">
        <is>
          <t>6. Unit - Link to building, floor, and ownership</t>
        </is>
      </c>
    </row>
    <row r="18">
      <c r="A18" t="inlineStr">
        <is>
          <t>7. UnitSpecification - Link to unit</t>
        </is>
      </c>
    </row>
    <row r="19">
      <c r="A19" t="inlineStr"/>
    </row>
    <row r="20">
      <c r="A20" s="2" t="inlineStr">
        <is>
          <t>FIELD TYPES:</t>
        </is>
      </c>
    </row>
    <row r="21">
      <c r="A21" t="inlineStr">
        <is>
          <t>- Text: Enter text values</t>
        </is>
      </c>
    </row>
    <row r="22">
      <c r="A22" t="inlineStr">
        <is>
          <t>- Number: Enter numeric values</t>
        </is>
      </c>
    </row>
    <row r="23">
      <c r="A23" t="inlineStr">
        <is>
          <t>- Boolean: Enter 'true' or 'false' (lowercase)</t>
        </is>
      </c>
    </row>
    <row r="24">
      <c r="A24" t="inlineStr">
        <is>
          <t>- Date: Use format YYYY-MM-DD</t>
        </is>
      </c>
    </row>
    <row r="25">
      <c r="A25" t="inlineStr">
        <is>
          <t>- Decimal: Use dot (.) as decimal separator</t>
        </is>
      </c>
    </row>
    <row r="26">
      <c r="A26" t="inlineStr"/>
    </row>
    <row r="27">
      <c r="A27" s="2" t="inlineStr">
        <is>
          <t>VALIDATION RULES:</t>
        </is>
      </c>
    </row>
    <row r="28">
      <c r="A28" t="inlineStr">
        <is>
          <t>- Ownership: name, type, ownership_type, city are required</t>
        </is>
      </c>
    </row>
    <row r="29">
      <c r="A29" t="inlineStr">
        <is>
          <t>- Portfolio: name, code are required (code must be unique per ownership)</t>
        </is>
      </c>
    </row>
    <row r="30">
      <c r="A30" t="inlineStr">
        <is>
          <t>- Building: name, code, type, portfolio_id are required</t>
        </is>
      </c>
    </row>
    <row r="31">
      <c r="A31" t="inlineStr">
        <is>
          <t>- BuildingFloor: building_id, number are required (number unique per building)</t>
        </is>
      </c>
    </row>
    <row r="32">
      <c r="A32" t="inlineStr">
        <is>
          <t>- Unit: building_id, number, type, area are required</t>
        </is>
      </c>
    </row>
    <row r="33">
      <c r="A33" t="inlineStr">
        <is>
          <t>- UnitSpecification: unit_id, key are required</t>
        </is>
      </c>
    </row>
    <row r="34">
      <c r="A34" t="inlineStr"/>
    </row>
    <row r="35">
      <c r="A35" s="2" t="inlineStr">
        <is>
          <t>RELATIONSHIPS:</t>
        </is>
      </c>
    </row>
    <row r="36">
      <c r="A36" t="inlineStr">
        <is>
          <t>- Portfolio.ownership_id → Ownership.id</t>
        </is>
      </c>
    </row>
    <row r="37">
      <c r="A37" t="inlineStr">
        <is>
          <t>- PortfolioLocation.portfolio_id → Portfolio.id</t>
        </is>
      </c>
    </row>
    <row r="38">
      <c r="A38" t="inlineStr">
        <is>
          <t>- Building.portfolio_id → Portfolio.id</t>
        </is>
      </c>
    </row>
    <row r="39">
      <c r="A39" t="inlineStr">
        <is>
          <t>- Building.ownership_id → Ownership.id</t>
        </is>
      </c>
    </row>
    <row r="40">
      <c r="A40" t="inlineStr">
        <is>
          <t>- BuildingFloor.building_id → Building.id</t>
        </is>
      </c>
    </row>
    <row r="41">
      <c r="A41" t="inlineStr">
        <is>
          <t>- Unit.building_id → Building.id</t>
        </is>
      </c>
    </row>
    <row r="42">
      <c r="A42" t="inlineStr">
        <is>
          <t>- Unit.floor_id → BuildingFloor.id</t>
        </is>
      </c>
    </row>
    <row r="43">
      <c r="A43" t="inlineStr">
        <is>
          <t>- Unit.ownership_id → Ownership.id</t>
        </is>
      </c>
    </row>
    <row r="44">
      <c r="A44" t="inlineStr">
        <is>
          <t>- UnitSpecification.unit_id → Unit.id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3" t="inlineStr">
        <is>
          <t>id</t>
        </is>
      </c>
      <c r="B1" s="4" t="inlineStr">
        <is>
          <t>name</t>
        </is>
      </c>
      <c r="C1" s="3" t="inlineStr">
        <is>
          <t>legal</t>
        </is>
      </c>
      <c r="D1" s="4" t="inlineStr">
        <is>
          <t>type</t>
        </is>
      </c>
      <c r="E1" s="4" t="inlineStr">
        <is>
          <t>ownership_type</t>
        </is>
      </c>
      <c r="F1" s="3" t="inlineStr">
        <is>
          <t>registration</t>
        </is>
      </c>
      <c r="G1" s="3" t="inlineStr">
        <is>
          <t>tax_id</t>
        </is>
      </c>
      <c r="H1" s="3" t="inlineStr">
        <is>
          <t>street</t>
        </is>
      </c>
      <c r="I1" s="4" t="inlineStr">
        <is>
          <t>city</t>
        </is>
      </c>
      <c r="J1" s="3" t="inlineStr">
        <is>
          <t>state</t>
        </is>
      </c>
      <c r="K1" s="3" t="inlineStr">
        <is>
          <t>country</t>
        </is>
      </c>
      <c r="L1" s="3" t="inlineStr">
        <is>
          <t>zip_code</t>
        </is>
      </c>
      <c r="M1" s="3" t="inlineStr">
        <is>
          <t>email</t>
        </is>
      </c>
      <c r="N1" s="3" t="inlineStr">
        <is>
          <t>phone</t>
        </is>
      </c>
      <c r="O1" s="3" t="inlineStr">
        <is>
          <t>active</t>
        </is>
      </c>
    </row>
    <row r="2">
      <c r="A2" s="5" t="inlineStr">
        <is>
          <t>Auto-generated ID (leave empty)</t>
        </is>
      </c>
      <c r="B2" s="6" t="inlineStr">
        <is>
          <t>Ownership name (e.g., 'Al-Rashid Real Estate Company')</t>
        </is>
      </c>
      <c r="C2" s="5" t="inlineStr">
        <is>
          <t>Legal/registered name</t>
        </is>
      </c>
      <c r="D2" s="6" t="inlineStr">
        <is>
          <t>Ownership type (company, individual, government, etc.)</t>
        </is>
      </c>
      <c r="E2" s="6" t="inlineStr">
        <is>
          <t>Category (real_estate, investment, etc.)</t>
        </is>
      </c>
      <c r="F2" s="5" t="inlineStr">
        <is>
          <t>Registration number (unique)</t>
        </is>
      </c>
      <c r="G2" s="5" t="inlineStr">
        <is>
          <t>Tax identification number</t>
        </is>
      </c>
      <c r="H2" s="5" t="inlineStr">
        <is>
          <t>Street address</t>
        </is>
      </c>
      <c r="I2" s="6" t="inlineStr">
        <is>
          <t>City name</t>
        </is>
      </c>
      <c r="J2" s="5" t="inlineStr">
        <is>
          <t>State/Province</t>
        </is>
      </c>
      <c r="K2" s="5" t="inlineStr">
        <is>
          <t>Country (default: Saudi Arabia)</t>
        </is>
      </c>
      <c r="L2" s="5" t="inlineStr">
        <is>
          <t>Postal/ZIP code</t>
        </is>
      </c>
      <c r="M2" s="5" t="inlineStr">
        <is>
          <t>Contact email</t>
        </is>
      </c>
      <c r="N2" s="5" t="inlineStr">
        <is>
          <t>Contact phone</t>
        </is>
      </c>
      <c r="O2" s="5" t="inlineStr">
        <is>
          <t>Active status (true/false, default: true)</t>
        </is>
      </c>
    </row>
    <row r="3">
      <c r="A3" s="7" t="inlineStr"/>
      <c r="B3" s="7" t="inlineStr">
        <is>
          <t>شركة الراشد العقارية</t>
        </is>
      </c>
      <c r="C3" s="7" t="inlineStr">
        <is>
          <t>شركة الراشد العقارية المساهمة</t>
        </is>
      </c>
      <c r="D3" s="7" t="inlineStr">
        <is>
          <t>company</t>
        </is>
      </c>
      <c r="E3" s="7" t="inlineStr">
        <is>
          <t>real_estate</t>
        </is>
      </c>
      <c r="F3" s="7" t="inlineStr">
        <is>
          <t>CR-1234567890</t>
        </is>
      </c>
      <c r="G3" s="7" t="inlineStr">
        <is>
          <t>310123456700003</t>
        </is>
      </c>
      <c r="H3" s="7" t="inlineStr">
        <is>
          <t>طريق الملك فهد، 123</t>
        </is>
      </c>
      <c r="I3" s="7" t="inlineStr">
        <is>
          <t>الرياض</t>
        </is>
      </c>
      <c r="J3" s="7" t="inlineStr">
        <is>
          <t>منطقة الرياض</t>
        </is>
      </c>
      <c r="K3" s="7" t="inlineStr">
        <is>
          <t>Saudi Arabia</t>
        </is>
      </c>
      <c r="L3" s="7" t="inlineStr">
        <is>
          <t>12345</t>
        </is>
      </c>
      <c r="M3" s="7" t="inlineStr">
        <is>
          <t>info@alrashid.com</t>
        </is>
      </c>
      <c r="N3" s="7" t="inlineStr">
        <is>
          <t>+966501234567</t>
        </is>
      </c>
      <c r="O3" s="7" t="inlineStr">
        <is>
          <t>true</t>
        </is>
      </c>
    </row>
  </sheetData>
  <dataValidations count="3">
    <dataValidation sqref="C3:C1000" showDropDown="0" showInputMessage="0" showErrorMessage="0" allowBlank="0" type="list">
      <formula1>"company,individual,government,organization,other"</formula1>
    </dataValidation>
    <dataValidation sqref="E3:E1000" showDropDown="0" showInputMessage="0" showErrorMessage="0" allowBlank="0" type="list">
      <formula1>"real_estate,investment,development,management,other"</formula1>
    </dataValidation>
    <dataValidation sqref="O3:O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3" t="inlineStr">
        <is>
          <t>id</t>
        </is>
      </c>
      <c r="B1" s="4" t="inlineStr">
        <is>
          <t>ownership_id</t>
        </is>
      </c>
      <c r="C1" s="3" t="inlineStr">
        <is>
          <t>parent_id</t>
        </is>
      </c>
      <c r="D1" s="4" t="inlineStr">
        <is>
          <t>name</t>
        </is>
      </c>
      <c r="E1" s="4" t="inlineStr">
        <is>
          <t>code</t>
        </is>
      </c>
      <c r="F1" s="3" t="inlineStr">
        <is>
          <t>type</t>
        </is>
      </c>
      <c r="G1" s="3" t="inlineStr">
        <is>
          <t>description</t>
        </is>
      </c>
      <c r="H1" s="3" t="inlineStr">
        <is>
          <t>area</t>
        </is>
      </c>
      <c r="I1" s="3" t="inlineStr">
        <is>
          <t>active</t>
        </is>
      </c>
    </row>
    <row r="2">
      <c r="A2" s="5" t="inlineStr">
        <is>
          <t>Auto-generated ID (leave empty)</t>
        </is>
      </c>
      <c r="B2" s="6" t="inlineStr">
        <is>
          <t>Ownership ID (reference to Ownership.id)</t>
        </is>
      </c>
      <c r="C2" s="5" t="inlineStr">
        <is>
          <t>Parent Portfolio ID (for nested portfolios, leave empty if root)</t>
        </is>
      </c>
      <c r="D2" s="6" t="inlineStr">
        <is>
          <t>Portfolio name</t>
        </is>
      </c>
      <c r="E2" s="6" t="inlineStr">
        <is>
          <t>Portfolio code (unique per ownership)</t>
        </is>
      </c>
      <c r="F2" s="5" t="inlineStr">
        <is>
          <t>Portfolio type (general, residential, commercial, mixed, industrial)</t>
        </is>
      </c>
      <c r="G2" s="5" t="inlineStr">
        <is>
          <t>Portfolio description</t>
        </is>
      </c>
      <c r="H2" s="5" t="inlineStr">
        <is>
          <t>Total area in square meters (decimal)</t>
        </is>
      </c>
      <c r="I2" s="5" t="inlineStr">
        <is>
          <t>Active status (true/false, default: true)</t>
        </is>
      </c>
    </row>
    <row r="3">
      <c r="A3" s="7" t="inlineStr"/>
      <c r="B3" s="7" t="inlineStr">
        <is>
          <t>1</t>
        </is>
      </c>
      <c r="C3" s="7" t="inlineStr"/>
      <c r="D3" s="7" t="inlineStr">
        <is>
          <t>المشاريع السكنية في الرياض</t>
        </is>
      </c>
      <c r="E3" s="7" t="inlineStr">
        <is>
          <t>PORT-001-01</t>
        </is>
      </c>
      <c r="F3" s="7" t="inlineStr">
        <is>
          <t>residential</t>
        </is>
      </c>
      <c r="G3" s="7" t="inlineStr">
        <is>
          <t>محفظة المشاريع السكنية في منطقة الرياض</t>
        </is>
      </c>
      <c r="H3" s="7" t="inlineStr">
        <is>
          <t>25000.50</t>
        </is>
      </c>
      <c r="I3" s="7" t="inlineStr">
        <is>
          <t>true</t>
        </is>
      </c>
    </row>
  </sheetData>
  <dataValidations count="2">
    <dataValidation sqref="F3:F1000" showDropDown="0" showInputMessage="0" showErrorMessage="0" allowBlank="0" type="list">
      <formula1>"general,residential,commercial,mixed,industrial"</formula1>
    </dataValidation>
    <dataValidation sqref="I3:I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id</t>
        </is>
      </c>
      <c r="B1" s="4" t="inlineStr">
        <is>
          <t>portfolio_id</t>
        </is>
      </c>
      <c r="C1" s="3" t="inlineStr">
        <is>
          <t>street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country</t>
        </is>
      </c>
      <c r="G1" s="3" t="inlineStr">
        <is>
          <t>zip_code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primary</t>
        </is>
      </c>
    </row>
    <row r="2">
      <c r="A2" s="5" t="inlineStr">
        <is>
          <t>Auto-generated ID (leave empty)</t>
        </is>
      </c>
      <c r="B2" s="6" t="inlineStr">
        <is>
          <t>Portfolio ID (reference to Portfolio.id)</t>
        </is>
      </c>
      <c r="C2" s="5" t="inlineStr">
        <is>
          <t>Street address</t>
        </is>
      </c>
      <c r="D2" s="5" t="inlineStr">
        <is>
          <t>City name</t>
        </is>
      </c>
      <c r="E2" s="5" t="inlineStr">
        <is>
          <t>State/Province</t>
        </is>
      </c>
      <c r="F2" s="5" t="inlineStr">
        <is>
          <t>Country (default: Saudi Arabia)</t>
        </is>
      </c>
      <c r="G2" s="5" t="inlineStr">
        <is>
          <t>Postal/ZIP code</t>
        </is>
      </c>
      <c r="H2" s="5" t="inlineStr">
        <is>
          <t>Latitude coordinate (decimal, -90 to 90)</t>
        </is>
      </c>
      <c r="I2" s="5" t="inlineStr">
        <is>
          <t>Longitude coordinate (decimal, -180 to 180)</t>
        </is>
      </c>
      <c r="J2" s="5" t="inlineStr">
        <is>
          <t>Primary location flag (true/false, default: false)</t>
        </is>
      </c>
    </row>
    <row r="3">
      <c r="A3" s="7" t="inlineStr"/>
      <c r="B3" s="7" t="inlineStr">
        <is>
          <t>1</t>
        </is>
      </c>
      <c r="C3" s="7" t="inlineStr">
        <is>
          <t>طريق الملك فهد</t>
        </is>
      </c>
      <c r="D3" s="7" t="inlineStr">
        <is>
          <t>الرياض</t>
        </is>
      </c>
      <c r="E3" s="7" t="inlineStr">
        <is>
          <t>منطقة الرياض</t>
        </is>
      </c>
      <c r="F3" s="7" t="inlineStr">
        <is>
          <t>Saudi Arabia</t>
        </is>
      </c>
      <c r="G3" s="7" t="inlineStr">
        <is>
          <t>12345</t>
        </is>
      </c>
      <c r="H3" s="7" t="inlineStr">
        <is>
          <t>24.7136</t>
        </is>
      </c>
      <c r="I3" s="7" t="inlineStr">
        <is>
          <t>46.6753</t>
        </is>
      </c>
      <c r="J3" s="7" t="inlineStr">
        <is>
          <t>true</t>
        </is>
      </c>
    </row>
  </sheetData>
  <dataValidations count="1">
    <dataValidation sqref="J3:J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3" t="inlineStr">
        <is>
          <t>id</t>
        </is>
      </c>
      <c r="B1" s="4" t="inlineStr">
        <is>
          <t>portfolio_id</t>
        </is>
      </c>
      <c r="C1" s="4" t="inlineStr">
        <is>
          <t>ownership_id</t>
        </is>
      </c>
      <c r="D1" s="3" t="inlineStr">
        <is>
          <t>parent_id</t>
        </is>
      </c>
      <c r="E1" s="4" t="inlineStr">
        <is>
          <t>name</t>
        </is>
      </c>
      <c r="F1" s="4" t="inlineStr">
        <is>
          <t>code</t>
        </is>
      </c>
      <c r="G1" s="4" t="inlineStr">
        <is>
          <t>type</t>
        </is>
      </c>
      <c r="H1" s="3" t="inlineStr">
        <is>
          <t>description</t>
        </is>
      </c>
      <c r="I1" s="3" t="inlineStr">
        <is>
          <t>street</t>
        </is>
      </c>
      <c r="J1" s="3" t="inlineStr">
        <is>
          <t>city</t>
        </is>
      </c>
      <c r="K1" s="3" t="inlineStr">
        <is>
          <t>state</t>
        </is>
      </c>
      <c r="L1" s="3" t="inlineStr">
        <is>
          <t>country</t>
        </is>
      </c>
      <c r="M1" s="3" t="inlineStr">
        <is>
          <t>zip_code</t>
        </is>
      </c>
      <c r="N1" s="3" t="inlineStr">
        <is>
          <t>latitude</t>
        </is>
      </c>
      <c r="O1" s="3" t="inlineStr">
        <is>
          <t>longitude</t>
        </is>
      </c>
      <c r="P1" s="3" t="inlineStr">
        <is>
          <t>floors</t>
        </is>
      </c>
      <c r="Q1" s="3" t="inlineStr">
        <is>
          <t>year</t>
        </is>
      </c>
      <c r="R1" s="3" t="inlineStr">
        <is>
          <t>active</t>
        </is>
      </c>
    </row>
    <row r="2">
      <c r="A2" s="5" t="inlineStr">
        <is>
          <t>Auto-generated ID (leave empty)</t>
        </is>
      </c>
      <c r="B2" s="6" t="inlineStr">
        <is>
          <t>Portfolio ID (reference to Portfolio.id)</t>
        </is>
      </c>
      <c r="C2" s="6" t="inlineStr">
        <is>
          <t>Ownership ID (reference to Ownership.id)</t>
        </is>
      </c>
      <c r="D2" s="5" t="inlineStr">
        <is>
          <t>Parent Building ID (for nested buildings, leave empty if root)</t>
        </is>
      </c>
      <c r="E2" s="6" t="inlineStr">
        <is>
          <t>Building name</t>
        </is>
      </c>
      <c r="F2" s="6" t="inlineStr">
        <is>
          <t>Building code (unique per ownership)</t>
        </is>
      </c>
      <c r="G2" s="6" t="inlineStr">
        <is>
          <t>Building type (residential, commercial, mixed, office, retail)</t>
        </is>
      </c>
      <c r="H2" s="5" t="inlineStr">
        <is>
          <t>Building description</t>
        </is>
      </c>
      <c r="I2" s="5" t="inlineStr">
        <is>
          <t>Street address</t>
        </is>
      </c>
      <c r="J2" s="5" t="inlineStr">
        <is>
          <t>City name</t>
        </is>
      </c>
      <c r="K2" s="5" t="inlineStr">
        <is>
          <t>State/Province</t>
        </is>
      </c>
      <c r="L2" s="5" t="inlineStr">
        <is>
          <t>Country (default: Saudi Arabia)</t>
        </is>
      </c>
      <c r="M2" s="5" t="inlineStr">
        <is>
          <t>Postal/ZIP code</t>
        </is>
      </c>
      <c r="N2" s="5" t="inlineStr">
        <is>
          <t>Latitude coordinate (decimal, -90 to 90)</t>
        </is>
      </c>
      <c r="O2" s="5" t="inlineStr">
        <is>
          <t>Longitude coordinate (decimal, -180 to 180)</t>
        </is>
      </c>
      <c r="P2" s="5" t="inlineStr">
        <is>
          <t>Number of floors (integer, min: 1)</t>
        </is>
      </c>
      <c r="Q2" s="5" t="inlineStr">
        <is>
          <t>Construction year (integer, 1800 to current year + 10)</t>
        </is>
      </c>
      <c r="R2" s="5" t="inlineStr">
        <is>
          <t>Active status (true/false, default: true)</t>
        </is>
      </c>
    </row>
    <row r="3">
      <c r="A3" s="7" t="inlineStr"/>
      <c r="B3" s="7" t="inlineStr">
        <is>
          <t>1</t>
        </is>
      </c>
      <c r="C3" s="7" t="inlineStr">
        <is>
          <t>1</t>
        </is>
      </c>
      <c r="D3" s="7" t="inlineStr"/>
      <c r="E3" s="7" t="inlineStr">
        <is>
          <t>برج الراشد السكني</t>
        </is>
      </c>
      <c r="F3" s="7" t="inlineStr">
        <is>
          <t>BLD-001-01</t>
        </is>
      </c>
      <c r="G3" s="7" t="inlineStr">
        <is>
          <t>residential</t>
        </is>
      </c>
      <c r="H3" s="7" t="inlineStr">
        <is>
          <t>برج سكني فاخر مكون من 10 طوابق</t>
        </is>
      </c>
      <c r="I3" s="7" t="inlineStr">
        <is>
          <t>طريق الملك فهد، 123</t>
        </is>
      </c>
      <c r="J3" s="7" t="inlineStr">
        <is>
          <t>الرياض</t>
        </is>
      </c>
      <c r="K3" s="7" t="inlineStr">
        <is>
          <t>منطقة الرياض</t>
        </is>
      </c>
      <c r="L3" s="7" t="inlineStr">
        <is>
          <t>Saudi Arabia</t>
        </is>
      </c>
      <c r="M3" s="7" t="inlineStr">
        <is>
          <t>12345</t>
        </is>
      </c>
      <c r="N3" s="7" t="inlineStr">
        <is>
          <t>24.7136</t>
        </is>
      </c>
      <c r="O3" s="7" t="inlineStr">
        <is>
          <t>46.6753</t>
        </is>
      </c>
      <c r="P3" s="7" t="inlineStr">
        <is>
          <t>10</t>
        </is>
      </c>
      <c r="Q3" s="7" t="inlineStr">
        <is>
          <t>2020</t>
        </is>
      </c>
      <c r="R3" s="7" t="inlineStr">
        <is>
          <t>true</t>
        </is>
      </c>
    </row>
  </sheetData>
  <dataValidations count="2">
    <dataValidation sqref="G3:G1000" showDropDown="0" showInputMessage="0" showErrorMessage="0" allowBlank="0" type="list">
      <formula1>"residential,commercial,mixed,office,retail,warehouse,industrial"</formula1>
    </dataValidation>
    <dataValidation sqref="R3:R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3" t="inlineStr">
        <is>
          <t>id</t>
        </is>
      </c>
      <c r="B1" s="4" t="inlineStr">
        <is>
          <t>building_id</t>
        </is>
      </c>
      <c r="C1" s="4" t="inlineStr">
        <is>
          <t>number</t>
        </is>
      </c>
      <c r="D1" s="3" t="inlineStr">
        <is>
          <t>name</t>
        </is>
      </c>
      <c r="E1" s="3" t="inlineStr">
        <is>
          <t>description</t>
        </is>
      </c>
      <c r="F1" s="3" t="inlineStr">
        <is>
          <t>units</t>
        </is>
      </c>
      <c r="G1" s="3" t="inlineStr">
        <is>
          <t>active</t>
        </is>
      </c>
    </row>
    <row r="2">
      <c r="A2" s="5" t="inlineStr">
        <is>
          <t>Auto-generated ID (leave empty)</t>
        </is>
      </c>
      <c r="B2" s="6" t="inlineStr">
        <is>
          <t>Building ID (reference to Building.id)</t>
        </is>
      </c>
      <c r="C2" s="6" t="inlineStr">
        <is>
          <t>Floor number (integer, unique per building, can be negative for basements)</t>
        </is>
      </c>
      <c r="D2" s="5" t="inlineStr">
        <is>
          <t>Floor name (e.g., 'Ground Floor', 'الطابق الأرضي')</t>
        </is>
      </c>
      <c r="E2" s="5" t="inlineStr">
        <is>
          <t>Floor description</t>
        </is>
      </c>
      <c r="F2" s="5" t="inlineStr">
        <is>
          <t>Number of units on this floor (integer, min: 0)</t>
        </is>
      </c>
      <c r="G2" s="5" t="inlineStr">
        <is>
          <t>Active status (true/false, default: true)</t>
        </is>
      </c>
    </row>
    <row r="3">
      <c r="A3" s="7" t="inlineStr"/>
      <c r="B3" s="7" t="inlineStr">
        <is>
          <t>1</t>
        </is>
      </c>
      <c r="C3" s="7" t="inlineStr">
        <is>
          <t>1</t>
        </is>
      </c>
      <c r="D3" s="7" t="inlineStr">
        <is>
          <t>الطابق الأرضي</t>
        </is>
      </c>
      <c r="E3" s="7" t="inlineStr">
        <is>
          <t>الطابق الأول من البرج</t>
        </is>
      </c>
      <c r="F3" s="7" t="inlineStr">
        <is>
          <t>5</t>
        </is>
      </c>
      <c r="G3" s="7" t="inlineStr">
        <is>
          <t>true</t>
        </is>
      </c>
    </row>
  </sheetData>
  <dataValidations count="1">
    <dataValidation sqref="G3:G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id</t>
        </is>
      </c>
      <c r="B1" s="4" t="inlineStr">
        <is>
          <t>building_id</t>
        </is>
      </c>
      <c r="C1" s="3" t="inlineStr">
        <is>
          <t>floor_id</t>
        </is>
      </c>
      <c r="D1" s="4" t="inlineStr">
        <is>
          <t>ownership_id</t>
        </is>
      </c>
      <c r="E1" s="4" t="inlineStr">
        <is>
          <t>number</t>
        </is>
      </c>
      <c r="F1" s="4" t="inlineStr">
        <is>
          <t>type</t>
        </is>
      </c>
      <c r="G1" s="3" t="inlineStr">
        <is>
          <t>name</t>
        </is>
      </c>
      <c r="H1" s="3" t="inlineStr">
        <is>
          <t>description</t>
        </is>
      </c>
      <c r="I1" s="4" t="inlineStr">
        <is>
          <t>area</t>
        </is>
      </c>
      <c r="J1" s="3" t="inlineStr">
        <is>
          <t>price_monthly</t>
        </is>
      </c>
      <c r="K1" s="3" t="inlineStr">
        <is>
          <t>price_quarterly</t>
        </is>
      </c>
      <c r="L1" s="3" t="inlineStr">
        <is>
          <t>price_yearly</t>
        </is>
      </c>
      <c r="M1" s="3" t="inlineStr">
        <is>
          <t>status</t>
        </is>
      </c>
      <c r="N1" s="3" t="inlineStr">
        <is>
          <t>active</t>
        </is>
      </c>
    </row>
    <row r="2">
      <c r="A2" s="5" t="inlineStr">
        <is>
          <t>Auto-generated ID (leave empty)</t>
        </is>
      </c>
      <c r="B2" s="6" t="inlineStr">
        <is>
          <t>Building ID (reference to Building.id)</t>
        </is>
      </c>
      <c r="C2" s="5" t="inlineStr">
        <is>
          <t>Floor ID (reference to BuildingFloor.id, optional)</t>
        </is>
      </c>
      <c r="D2" s="6" t="inlineStr">
        <is>
          <t>Ownership ID (reference to Ownership.id)</t>
        </is>
      </c>
      <c r="E2" s="6" t="inlineStr">
        <is>
          <t>Unit number (unique per building)</t>
        </is>
      </c>
      <c r="F2" s="6" t="inlineStr">
        <is>
          <t>Unit type (apartment, office, shop, warehouse, studio, penthouse)</t>
        </is>
      </c>
      <c r="G2" s="5" t="inlineStr">
        <is>
          <t>Unit name</t>
        </is>
      </c>
      <c r="H2" s="5" t="inlineStr">
        <is>
          <t>Unit description</t>
        </is>
      </c>
      <c r="I2" s="6" t="inlineStr">
        <is>
          <t>Unit area in square meters (decimal, required)</t>
        </is>
      </c>
      <c r="J2" s="5" t="inlineStr">
        <is>
          <t>Monthly price in SAR (decimal)</t>
        </is>
      </c>
      <c r="K2" s="5" t="inlineStr">
        <is>
          <t>Quarterly price in SAR (decimal)</t>
        </is>
      </c>
      <c r="L2" s="5" t="inlineStr">
        <is>
          <t>Yearly price in SAR (decimal)</t>
        </is>
      </c>
      <c r="M2" s="5" t="inlineStr">
        <is>
          <t>Unit status (available, rented, maintenance, reserved, sold)</t>
        </is>
      </c>
      <c r="N2" s="5" t="inlineStr">
        <is>
          <t>Active status (true/false, default: true)</t>
        </is>
      </c>
    </row>
    <row r="3">
      <c r="A3" s="7" t="inlineStr"/>
      <c r="B3" s="7" t="inlineStr">
        <is>
          <t>1</t>
        </is>
      </c>
      <c r="C3" s="7" t="inlineStr">
        <is>
          <t>1</t>
        </is>
      </c>
      <c r="D3" s="7" t="inlineStr">
        <is>
          <t>1</t>
        </is>
      </c>
      <c r="E3" s="7" t="inlineStr">
        <is>
          <t>0101</t>
        </is>
      </c>
      <c r="F3" s="7" t="inlineStr">
        <is>
          <t>apartment</t>
        </is>
      </c>
      <c r="G3" s="7" t="inlineStr">
        <is>
          <t>شقة 0101</t>
        </is>
      </c>
      <c r="H3" s="7" t="inlineStr">
        <is>
          <t>شقة فاخرة بغرفتين</t>
        </is>
      </c>
      <c r="I3" s="7" t="inlineStr">
        <is>
          <t>120.50</t>
        </is>
      </c>
      <c r="J3" s="7" t="inlineStr">
        <is>
          <t>6000.00</t>
        </is>
      </c>
      <c r="K3" s="7" t="inlineStr">
        <is>
          <t>17100.00</t>
        </is>
      </c>
      <c r="L3" s="7" t="inlineStr">
        <is>
          <t>64800.00</t>
        </is>
      </c>
      <c r="M3" s="7" t="inlineStr">
        <is>
          <t>available</t>
        </is>
      </c>
      <c r="N3" s="7" t="inlineStr">
        <is>
          <t>true</t>
        </is>
      </c>
    </row>
  </sheetData>
  <dataValidations count="3">
    <dataValidation sqref="F3:F1000" showDropDown="0" showInputMessage="0" showErrorMessage="0" allowBlank="0" type="list">
      <formula1>"apartment,office,shop,warehouse,studio,penthouse"</formula1>
    </dataValidation>
    <dataValidation sqref="M3:M1000" showDropDown="0" showInputMessage="0" showErrorMessage="0" allowBlank="0" type="list">
      <formula1>"available,rented,maintenance,reserved,sold"</formula1>
    </dataValidation>
    <dataValidation sqref="N3:N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id</t>
        </is>
      </c>
      <c r="B1" s="4" t="inlineStr">
        <is>
          <t>unit_id</t>
        </is>
      </c>
      <c r="C1" s="4" t="inlineStr">
        <is>
          <t>key</t>
        </is>
      </c>
      <c r="D1" s="3" t="inlineStr">
        <is>
          <t>value</t>
        </is>
      </c>
      <c r="E1" s="3" t="inlineStr">
        <is>
          <t>type</t>
        </is>
      </c>
    </row>
    <row r="2">
      <c r="A2" s="5" t="inlineStr">
        <is>
          <t>Auto-generated ID (leave empty)</t>
        </is>
      </c>
      <c r="B2" s="6" t="inlineStr">
        <is>
          <t>Unit ID (reference to Unit.id)</t>
        </is>
      </c>
      <c r="C2" s="6" t="inlineStr">
        <is>
          <t>Specification key (e.g., 'bedrooms', 'bathrooms', 'parking')</t>
        </is>
      </c>
      <c r="D2" s="5" t="inlineStr">
        <is>
          <t>Specification value</t>
        </is>
      </c>
      <c r="E2" s="5" t="inlineStr">
        <is>
          <t>Value type (integer, boolean, string)</t>
        </is>
      </c>
    </row>
    <row r="3">
      <c r="A3" s="7" t="inlineStr"/>
      <c r="B3" s="7" t="inlineStr">
        <is>
          <t>1</t>
        </is>
      </c>
      <c r="C3" s="7" t="inlineStr">
        <is>
          <t>bedrooms</t>
        </is>
      </c>
      <c r="D3" s="7" t="inlineStr">
        <is>
          <t>2</t>
        </is>
      </c>
      <c r="E3" s="7" t="inlineStr">
        <is>
          <t>integer</t>
        </is>
      </c>
    </row>
    <row r="4">
      <c r="A4" s="7" t="inlineStr"/>
      <c r="B4" s="7" t="inlineStr">
        <is>
          <t>1</t>
        </is>
      </c>
      <c r="C4" s="7" t="inlineStr">
        <is>
          <t>bathrooms</t>
        </is>
      </c>
      <c r="D4" s="7" t="inlineStr">
        <is>
          <t>2</t>
        </is>
      </c>
      <c r="E4" s="7" t="inlineStr">
        <is>
          <t>integer</t>
        </is>
      </c>
    </row>
    <row r="5">
      <c r="A5" s="7" t="inlineStr"/>
      <c r="B5" s="7" t="inlineStr">
        <is>
          <t>1</t>
        </is>
      </c>
      <c r="C5" s="7" t="inlineStr">
        <is>
          <t>balcony</t>
        </is>
      </c>
      <c r="D5" s="7" t="inlineStr">
        <is>
          <t>true</t>
        </is>
      </c>
      <c r="E5" s="7" t="inlineStr">
        <is>
          <t>boolean</t>
        </is>
      </c>
    </row>
    <row r="6">
      <c r="A6" s="7" t="inlineStr"/>
      <c r="B6" s="7" t="inlineStr">
        <is>
          <t>1</t>
        </is>
      </c>
      <c r="C6" s="7" t="inlineStr">
        <is>
          <t>parking</t>
        </is>
      </c>
      <c r="D6" s="7" t="inlineStr">
        <is>
          <t>1</t>
        </is>
      </c>
      <c r="E6" s="7" t="inlineStr">
        <is>
          <t>integer</t>
        </is>
      </c>
    </row>
    <row r="7">
      <c r="A7" s="7" t="inlineStr"/>
      <c r="B7" s="7" t="inlineStr">
        <is>
          <t>1</t>
        </is>
      </c>
      <c r="C7" s="7" t="inlineStr">
        <is>
          <t>furnished</t>
        </is>
      </c>
      <c r="D7" s="7" t="inlineStr">
        <is>
          <t>false</t>
        </is>
      </c>
      <c r="E7" s="7" t="inlineStr">
        <is>
          <t>boolean</t>
        </is>
      </c>
    </row>
  </sheetData>
  <dataValidations count="2">
    <dataValidation sqref="E3:E1000" showDropDown="0" showInputMessage="0" showErrorMessage="0" allowBlank="0" type="list">
      <formula1>"integer,boolean,string"</formula1>
    </dataValidation>
    <dataValidation sqref="C3:C1000" showDropDown="0" showInputMessage="0" showErrorMessage="0" allowBlank="0" type="list">
      <formula1>"bedrooms,bathrooms,balcony,parking,furnished,capacity,meeting_rooms,storefront,storage,loading_dock,ceiling_height,security"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2025-12-08T18:14:53Z</dcterms:created>
  <dcterms:modified xsi:type="dcterms:W3CDTF">2025-12-08T18:14:53Z</dcterms:modified>
</cp:coreProperties>
</file>